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garre\Downloads\"/>
    </mc:Choice>
  </mc:AlternateContent>
  <xr:revisionPtr revIDLastSave="0" documentId="8_{B417AB38-2807-436B-9484-79446A24D439}" xr6:coauthVersionLast="47" xr6:coauthVersionMax="47" xr10:uidLastSave="{00000000-0000-0000-0000-000000000000}"/>
  <bookViews>
    <workbookView xWindow="-28920" yWindow="-120" windowWidth="29040" windowHeight="15720" xr2:uid="{657FAA25-F823-448A-8A96-2560FBCF62CA}"/>
  </bookViews>
  <sheets>
    <sheet name="Auto - Evaluacion"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<sst xmlns="http://schemas.openxmlformats.org/spreadsheetml/2006/main" count="211" uniqueCount="188">
  <si>
    <t>No.</t>
  </si>
  <si>
    <t>Item</t>
  </si>
  <si>
    <t xml:space="preserve">Reg. 2018/848 </t>
  </si>
  <si>
    <r>
      <rPr>
        <b/>
        <sz val="10"/>
        <rFont val="Arial"/>
        <family val="2"/>
      </rPr>
      <t>Please indicate the type of legal entity you have:</t>
    </r>
    <r>
      <rPr>
        <sz val="10"/>
        <rFont val="Arial"/>
        <family val="2"/>
      </rPr>
      <t xml:space="preserve">
</t>
    </r>
  </si>
  <si>
    <t>Reg. 2021/279</t>
  </si>
  <si>
    <t>Art. 4 
Art. 10</t>
  </si>
  <si>
    <t>Art. 36(1)(a)
Art. 36(1)(d)</t>
  </si>
  <si>
    <t xml:space="preserve">Art. 36(1)(a)
</t>
  </si>
  <si>
    <t xml:space="preserve">Art. 36(1)(e)
</t>
  </si>
  <si>
    <t>Art. 36(1)(b)</t>
  </si>
  <si>
    <t xml:space="preserve">Art. 4 </t>
  </si>
  <si>
    <t xml:space="preserve">Art. 36(1)(f)
</t>
  </si>
  <si>
    <t xml:space="preserve">Art. 36(1)(g)
</t>
  </si>
  <si>
    <t>Reg. 2018/848, Art 36.
as amended by Reg. 2021/715)</t>
  </si>
  <si>
    <t xml:space="preserve">Reg. 2018/848, 
</t>
  </si>
  <si>
    <t xml:space="preserve">Art. 36(1)(h)(ii)
</t>
  </si>
  <si>
    <t xml:space="preserve">Art. 36(1)(h)(i - xii)
</t>
  </si>
  <si>
    <t xml:space="preserve">Art. 36(1)(h)(i - iv)
</t>
  </si>
  <si>
    <t xml:space="preserve">Art. 36(2)
</t>
  </si>
  <si>
    <t xml:space="preserve">Reg. 2021/279
</t>
  </si>
  <si>
    <t>Art. (5)(f)</t>
  </si>
  <si>
    <t>Art. (5)(c )</t>
  </si>
  <si>
    <t>Art. (5)(d)</t>
  </si>
  <si>
    <t>Art. (6)</t>
  </si>
  <si>
    <t>Art 5.</t>
  </si>
  <si>
    <t>Art 5(a)</t>
  </si>
  <si>
    <t>Art 5(g)</t>
  </si>
  <si>
    <t xml:space="preserve">Art. 36(1)(g)(viii)
</t>
  </si>
  <si>
    <t xml:space="preserve">Reg. 2021/771
</t>
  </si>
  <si>
    <t xml:space="preserve">Art.2 (e)
</t>
  </si>
  <si>
    <t xml:space="preserve">Art.2 (f)
</t>
  </si>
  <si>
    <t xml:space="preserve">Reg. 2018/848,
</t>
  </si>
  <si>
    <t>Internal inspections</t>
  </si>
  <si>
    <t>Documents and records</t>
  </si>
  <si>
    <t>Art. 9(2)
Art. 9(7)</t>
  </si>
  <si>
    <t xml:space="preserve">Reg.
2018/848 </t>
  </si>
  <si>
    <t>Art. 9(7)
Art. 9(8)</t>
  </si>
  <si>
    <t xml:space="preserve">Annex II (1.7)
Art. 10 </t>
  </si>
  <si>
    <t xml:space="preserve">Reg. 2018/848
</t>
  </si>
  <si>
    <t>Annex II (1.8)
Art. 25</t>
  </si>
  <si>
    <t xml:space="preserve">Reg. 2018/848
Reg. 2021/1698
</t>
  </si>
  <si>
    <t xml:space="preserve">Regulation 2018/848 </t>
  </si>
  <si>
    <t>Annex II</t>
  </si>
  <si>
    <t>Reg. 2021/1165</t>
  </si>
  <si>
    <t>Annex II (Part I)(1.9)</t>
  </si>
  <si>
    <t xml:space="preserve">Reg. 2018/848
Reg. 2021/1165 </t>
  </si>
  <si>
    <t xml:space="preserve"> Annex II
(Part I)(1.10)
Annex I</t>
  </si>
  <si>
    <t xml:space="preserve">Reg. 2018/848: </t>
  </si>
  <si>
    <t>Art. 9(6)
Art. 28</t>
  </si>
  <si>
    <t>Annex III(7.1)
&amp; (7.4)
Annex II (Part IV)</t>
  </si>
  <si>
    <t>Reglamento (UE) 2018/848</t>
  </si>
  <si>
    <t>Reglamento (UE) 2021/1165</t>
  </si>
  <si>
    <t>Reglamento (UE) 2021/1698</t>
  </si>
  <si>
    <t>Reglamento (UE) 2021/279</t>
  </si>
  <si>
    <t>Reglamento (UE) 2021/771</t>
  </si>
  <si>
    <t>Individual</t>
  </si>
  <si>
    <t>Group of Operators: Composition, Dimension &amp; Legal Personality</t>
  </si>
  <si>
    <t>ICS Requirements</t>
  </si>
  <si>
    <t>Product traceability</t>
  </si>
  <si>
    <t>Notifications</t>
  </si>
  <si>
    <t>Production rules</t>
  </si>
  <si>
    <t>Versión 1, Edición 20-06-23</t>
  </si>
  <si>
    <t>Reglamento (UE) 2020/464</t>
  </si>
  <si>
    <t>Reglamento (UE) 2020/2146</t>
  </si>
  <si>
    <t>Reglamento (UE) 2021/2306</t>
  </si>
  <si>
    <t>Reglamento (UE) 2021/2119</t>
  </si>
  <si>
    <t>Reglamento (UE) 2021/1378</t>
  </si>
  <si>
    <r>
      <t xml:space="preserve">Reg. 2021/1165
Annex II
</t>
    </r>
    <r>
      <rPr>
        <b/>
        <sz val="11"/>
        <rFont val="Calibri"/>
        <family val="2"/>
        <scheme val="minor"/>
      </rPr>
      <t xml:space="preserve">Ver texto regulatorio </t>
    </r>
    <r>
      <rPr>
        <b/>
        <u/>
        <sz val="11"/>
        <rFont val="Calibri"/>
        <family val="2"/>
        <scheme val="minor"/>
      </rPr>
      <t>completo.</t>
    </r>
  </si>
  <si>
    <t>No</t>
  </si>
  <si>
    <t>Si</t>
  </si>
  <si>
    <t>Autoevaluación del cumplimiento: Reglamento ecológico de la UE 2018/848</t>
  </si>
  <si>
    <t>Nombre del Operador:</t>
  </si>
  <si>
    <t>Actividades Certificadas:</t>
  </si>
  <si>
    <t>Produccion</t>
  </si>
  <si>
    <t xml:space="preserve">Preparacion </t>
  </si>
  <si>
    <t>Distribucion</t>
  </si>
  <si>
    <t>Tipo de Operador</t>
  </si>
  <si>
    <t>Colectivo</t>
  </si>
  <si>
    <t>Cultivo/Producto</t>
  </si>
  <si>
    <r>
      <t xml:space="preserve">Esta Autoevaluación de Cumplimiento Ecológico, diseñada en línea con el Reglamento 2018/848, sirve como herramienta para comprender la situación actual de su operación y ayudarle en su preparación para la transición anticipada al Reglamento 2018/848.
En esta autoevaluación:
 Las preguntas de cumplimiento deben responderse estrictamente con "Sí" o "No". Sus respuestas sinceras son esenciales para la eficacia de este proceso.
- Si desea proporcionar detalles adicionales que puedan ayudar a nuestra comprensión de su operación y facilitar una mayor orientación, hágalo en la columna 'Preguntas/Comentarios complementarios'.
- Si bien, en este momento, esta autoevaluación no impacta directamente en su certificación por BIO LATINA, funciona como un recurso integral para que usted identifique posibles áreas de incumplimiento. Abordar estas cuestiones de manera proactiva asegura una navegación exitosa de la transición inminente, evitando así cualquier consecuencia negativa en su operación. 
—Es fundamental que revise detenidamente la columna "Texto normativo". Aunque nos esforzamos por incluir los extractos más relevantes, puede haber casos en los que no se incluya el texto normativo completo. En tales casos, lo indicamos explícitamente y le recomendamos que consulte el texto normativo completo para una comprensión más completa. 
—  La columna "Notas explicativas" proporciona valiosas orientaciones interpretativas sobre la normativa, ofreciéndole una comprensión más profunda y facilitándole la interpretación de los requisitos reglamentarios.
</t>
    </r>
    <r>
      <rPr>
        <b/>
        <sz val="12"/>
        <rFont val="Arial"/>
        <family val="2"/>
      </rPr>
      <t>- Tenga en cuenta que esta herramienta es un trabajo en curso y está sujeta a revisión periódica. Nos esforzamos continuamente por incorporar y abordar nuevas áreas de interés y por mantenernos al día de las nuevas normativas para ofrecer la evaluación más precisa y útil.</t>
    </r>
    <r>
      <rPr>
        <sz val="12"/>
        <rFont val="Arial"/>
        <family val="2"/>
      </rPr>
      <t xml:space="preserve">
Una vez completada esta autoevaluación, y basándonos en sus respuestas, nuestro equipo se pondrá en contacto con usted para abordar las principales áreas de preocupación identificadas. Apreciamos enormemente su compromiso con este proceso y le aseguramos que su participación diligente contribuye significativamente a mejorar la eficacia de su operación ecológica y le prepara mejor para la próxima transición a la nueva normativa.</t>
    </r>
  </si>
  <si>
    <t>Reglamento</t>
  </si>
  <si>
    <t>Pregunta sobre el cumplimiento
Consulta basada en las normas</t>
  </si>
  <si>
    <t>Conformidad 
Sí, No, N/A</t>
  </si>
  <si>
    <t>Complemenario Preguntas/Comentarios</t>
  </si>
  <si>
    <t>Texto de la normativa</t>
  </si>
  <si>
    <t>Notas explicatorias</t>
  </si>
  <si>
    <t>Tenga en cuenta que no es posible</t>
  </si>
  <si>
    <t>Enfoques alternativos
Posibles soluciones</t>
  </si>
  <si>
    <t>Art.36
1. Cada grupo de operadores:
a) estará compuesto únicamente por agricultores o por operadores que
produzcan algas o animales de acuicultura, y que, además, puedan
dedicarse a la transformación, preparación o comercialización de
alimentos o piensos;
d) estará dotado de personalidad jurídica;</t>
  </si>
  <si>
    <t>1. Cada grupo de operadores:
a) estará compuesto únicamente por agricultores o por operadores que
produzcan algas o animales de acuicultura, y que, además, puedan
dedicarse a la transformación, preparación o comercialización de
alimentos o piensos;</t>
  </si>
  <si>
    <t>Art.36(1)
(e) estará compuesto únicamente por miembros cuyas actividades de
producción o posibles actividades adicionales a que se refiere la
letra a) tengan lugar en puntos geográficamente próximos entre sí
dentro del mismo Estado miembro o del mismo tercer país;</t>
  </si>
  <si>
    <t>Art.36(1)
(b) estará compuesto únicamente por miembros:
(i)  para los que el coste de certificación individual represente más
del 2 % del volumen de negocios de cada miembro o producción
estándar de producción ecológica de cada miembro, y cuyo volumen de negocios de producción ecológica anual no supere los
25 000 EUR o cuya producción estándar de producción ecológica
no supere los 15 000 EUR al año; o
ii) que tengan explotaciones de un máximo de:
— 5 hectáreas,
— 0,5 hectáreas, en el caso de invernaderos, o
— 15 hectáreas, exclusivamente en el caso de pastos
permanentes;</t>
  </si>
  <si>
    <t>Art.36(1)
(f) establecerá un sistema conjunto de comercialización para los productos que produce el grupo; y</t>
  </si>
  <si>
    <t>Art. 36(1)
(g) establecerá un sistema de controles internos que comprenda un conjunto documentado de actividades y procedimientos de control con
arreglo a los cuales una persona u organismo identificados se encargue de comprobar el cumplimiento del presente Reglamento por
parte de cada uno de los miembros del grupo.
El sistema de controles internos constará de procedimientos documentados con respecto de:
i) la inscripción de los miembros del grupo;
ii) las inspecciones internas, entre las que figuran las inspecciones
internas anuales realizadas presencialmente sobre el terreno a
cada miembro del grupo, así como cualquier otra inspección
basada en el riesgo, programada en cualquier caso por el gestor
del sistema de controles internos y realizada por sus inspectores, cuyas funciones se definen en la letra h);
iii) la aprobación de nuevos miembros de un grupo existente o,
cuando proceda, de nuevas unidades de producción o nuevas
actividades de los miembros existentes previo acuerdo del gestor del sistema de controles internos sobre la base del informe
de la inspección interna;
iv) la formación de los inspectores del sistema de controles internos, que debe tener lugar como mínimo anualmente e ir acompañada de una evaluación de los conocimientos adquiridos por
los participantes;
v) la formación de miembros del grupo con relación a los procedimientos del sistema de controles internos y los requisitos del
presente Reglamento;
vi) el control de documentos y registros;
vii) las medidas aplicables en caso de que se detecte un incumplimiento durante las inspecciones internas, incluido su
seguimiento;
viii) la trazabilidad interna, que muestre el origen de los productos
entregados en el sistema conjunto de comercialización del
grupo y permita trazar todos los productos de todos los miembros a lo largo de todas las etapas, como la producción, la
transformación, la preparación o la comercialización, por ejemplo realizando una estimación de los rendimientos de cada uno
de los miembros del grupo;</t>
  </si>
  <si>
    <t>Art. 36(1)
nombrará un gestor del sistema de controles internos y uno o varios
inspectores del sistema de controles internos que podrán ser un
miembro del grupo. Sus puestos no podrán mezclarse. El número
de inspectores del sistema de controles internos será adecuado y
proporcional, en particular, al tipo, la estructura, el tamaño, los productos, las actividades y los resultados de producción ecológica del
grupo. Los inspectores del sistema de controles internos serán competentes con respecto a los productos y actividades del grupo.
El gestor del sistema de controles internos:
i) comprobará la admisibilidad de cada miembro del grupo en
relación con los criterios establecidos en las letras a), b) y e);
ii) velará por que exista un acuerdo de adhesión por escrito y
firmado entre cada miembro y el grupo, por el cual los miembros se comprometan a: [...]
(iii)  elaborará los procedimientos del sistema de controles internos,
así como los documentos y registros pertinentes, los mantendrá
actualizados y los pondrá a disposición de los inspectores del
sistema de controles internos y, cuando proceda, los miembros
del grupo;
iv) elaborará la lista de miembros del grupo y la mantendrá
actualizada;
v) asignará tareas y responsabilidades a los inspectores del sistema
de controles internos;
vi) actuará de enlace entre los miembros del grupo y la autoridad
competente o, en su caso, la autoridad u organismo de control,
incluyendo con relación a las solicitudes de excepciones;
vii) comprobará anualmente las declaraciones de conflicto de interés de los inspectores del sistema de controles internos;
viii) programará inspecciones internas y garantizará su correcta ejecución de acuerdo con la programación del gestor del sistema
de controles internos contemplada en la letra g), párrafo segundo, inciso ii);
ix) garantizará una formación adecuada de los inspectores del sistema de controles internos y llevará a cabo una evaluación
anual de sus competencias y cualificaciones;
x) aprobará a los nuevos miembros o las nuevas unidades de
producción o las nuevas actividades de los miembros
existentes;
xi) tomará decisiones sobre las medidas aplicables en caso de incumplimiento, de conformidad con las medidas del sistema de
controles internos previstas por los procedimientos documentados de conformidad con letra g), y velará por el seguimiento de
dichas medidas;
xii) decidirá subcontratar actividades, incluida la subcontratación de
las tareas de los inspectores del sistema de controles internos, y
firmará los acuerdos o contratos pertinentes.</t>
  </si>
  <si>
    <t>Art. 36(1)(h)
ii) velará por que exista un acuerdo de adhesión por escrito y
firmado entre cada miembro y el grupo, por el cual los miembros se comprometan a:
— cumplir las disposiciones del presente Reglamento;
— participar en el sistema de controles internos y respetar sus
procedimientos, especialmente las tareas y las responsabilidades que les asigne el gestor del sistema de controles
internos y la obligación de mantener registros;
— permitir el acceso a las unidades y los locales de producción y estar presentes durante las inspecciones internas llevadas a cabo por los inspectores del sistema de controles
internos y los controles oficiales efectuados por la autoridad
competente o, en su caso, la autoridad u organismo de
control, poner a su disposición todos los documentos y
registros y firmar los informes de inspección;
— aceptar y ejecutar las medidas aplicables en casos de incumplimiento de conformidad con la decisión del gestor del
sistema de controles internos o de la autoridad competente
o, en su caso, de la autoridad u organismo de control,
dentro del plazo establecido;
— informar inmediatamente al gestor del sistema de controles
internos cuando se sospeche la existencia de un
incumplimiento;</t>
  </si>
  <si>
    <t>Art. 36 (2)
Se considerarán deficiencias del sistema de controles internos, al menos,
las situaciones siguientes:
a) la producción, transformación, preparación o comercialización de
productos procedentes de miembros o unidades de producción suspendidos o retirados;
b) la comercialización de productos con relación a los cuales el gestor
del sistema de controles internos haya prohibido el uso de referencias
a la producción ecológica en su etiquetado o publicidad;
c) la incorporación de nuevos miembros a la lista de miembros o la
modificación de las actividades de los miembros existentes sin seguir
el procedimiento interno de aprobación;
d) la no ejecución de la inspección física anual sobre el terreno de un
miembro del grupo en un año determinado;
e) la no indicación de los miembros suspendidos o retirados de la lista;
f) las desviaciones graves en las conclusiones, entre las inspecciones
internas llevadas a cabo por los inspectores del sistema de controles
internos y los controles oficiales efectuados por la autoridad o, en su
caso, la autoridad u organismo de control;
g) las deficiencias graves en la imposición de medidas adecuadas o en
la realización del seguimiento necesario en respuesta a los incumplimientos detectados por los inspectores del sistema de controles
internos o por la autoridad competente o, en su caso, la autoridad u
organismo de control;
h) el número inadecuado de inspectores del sistema de controles internos o la insuficiencia de competencias por parte de estos en relación
con el tipo, la estructura, el tamaño, los productos, las actividades y
los resultados de producción ecológica del grupo.</t>
  </si>
  <si>
    <t xml:space="preserve">Art. 4 
Composición y tamaño de un grupo de operadores;
[...]
El tamaño máximo de un grupo de operadores será de 2 000 miembros.
Art. 10
Transitional provisions
1.   Los grupos de operadores de terceros países que cumplan lo dispuesto en los Reglamentos (CE) n.o 834/2007, (CE) n.o 889/2008 y (CE) n.o 1235/2008 antes de la fecha de entrada en vigor del presente Reglamento y que requieran cambios administrativos, jurídicos y estructurales importantes con respecto al tamaño máximo del grupo de operadores establecido en el artículo 4, párrafo segundo, del presente Reglamento, cumplirán dicha disposición a partir del 1 de enero de 2025 a más tardar. </t>
  </si>
  <si>
    <t>Art. 4 
Composición y tamaño de un grupo de operadores.
Un miembro de un grupo de operadores se inscribirá únicamente en un grupo de operadores con relación a un producto determinado, incluso cuando el operador participe en distintas actividades con relación a dicho producto.</t>
  </si>
  <si>
    <t>Art.2
(e) se han llevado a cabo, al menos una vez al año y de forma documentada, inspecciones internas de todos los miembros del grupo de operadores y sus actividades y unidades o locales de producción, incluidos los centros de compra y recogida colectivos;</t>
  </si>
  <si>
    <t>Art. 36(1)(h)
[...]
El inspector del sistema de controles internos:
i) efectuará inspecciones internas de los miembros del grupo de acuerdo con el calendario y los procedimientos establecidos por el gestor del sistema de controles internos;
ii) elaborará los informes de las inspecciones internas utilizando un modelo y se los presentará al gestor del sistema de controles internos en un plazo razonable;
iii) presentará en el momento de su nombramiento una declaración de conflicto de intereses escrita y firmada y la actualizará anualmente;
iv) participará en formaciones.</t>
  </si>
  <si>
    <t>Art. 2
(f) los nuevos miembros o las nuevas unidades de producción y las nuevas actividades de los miembros existentes, como los nuevos centros de compra y recogida, se han aceptado únicamente tras la aprobación del gestor del sistema de controles internos sobre la base del informe de la inspección interna, de conformidad con los procedimientos documentados del sistema de controles internos que se hayan introducido;</t>
  </si>
  <si>
    <r>
      <t>Art. 5
a)la lista de los miembros del grupo de operadores conforme a la inscripción de cada miembro y compuesta por los siguientes elementos relativos a cada uno de ellos: […]</t>
    </r>
    <r>
      <rPr>
        <b/>
        <sz val="10"/>
        <rFont val="Arial"/>
        <family val="2"/>
      </rPr>
      <t xml:space="preserve"> Ver pregunta 17</t>
    </r>
    <r>
      <rPr>
        <sz val="10"/>
        <rFont val="Arial"/>
        <family val="2"/>
      </rPr>
      <t xml:space="preserve">
(b)los acuerdos de adhesión entre el miembro y el grupo de operadores como persona jurídica, firmados, que incluirán los derechos y responsabilidades del miembro;
c) los informes de la inspección interna firmados por el inspector del SCI y el miembro inspeccionado del grupo de operadores, que incluyan al menos los elementos siguientes:   […]</t>
    </r>
    <r>
      <rPr>
        <b/>
        <sz val="10"/>
        <rFont val="Arial"/>
        <family val="2"/>
      </rPr>
      <t>Ver pregunta  18</t>
    </r>
    <r>
      <rPr>
        <sz val="10"/>
        <rFont val="Arial"/>
        <family val="2"/>
      </rPr>
      <t xml:space="preserve">
(d) los registros de formación de los inspectores del SCI que consten de: […]</t>
    </r>
    <r>
      <rPr>
        <b/>
        <sz val="10"/>
        <rFont val="Arial"/>
        <family val="2"/>
      </rPr>
      <t>Ver pregunta  19</t>
    </r>
    <r>
      <rPr>
        <sz val="10"/>
        <rFont val="Arial"/>
        <family val="2"/>
      </rPr>
      <t xml:space="preserve">
(e)los registros de formación de los miembros del grupo de operadores;
(f) los registros de las medidas adoptadas en caso de incumplimiento por parte del gestor del SCI, que contendrán:  […]</t>
    </r>
    <r>
      <rPr>
        <b/>
        <sz val="10"/>
        <rFont val="Arial"/>
        <family val="2"/>
      </rPr>
      <t>Ver pregunta  20</t>
    </r>
    <r>
      <rPr>
        <sz val="10"/>
        <rFont val="Arial"/>
        <family val="2"/>
      </rPr>
      <t xml:space="preserve">
(g) los registros de trazabilidad, incluida información sobre las cantidades, con relación a las actividades siguientes, cuando proceda: […]</t>
    </r>
    <r>
      <rPr>
        <b/>
        <sz val="10"/>
        <rFont val="Arial"/>
        <family val="2"/>
      </rPr>
      <t xml:space="preserve"> Ver pregunta  22</t>
    </r>
    <r>
      <rPr>
        <sz val="10"/>
        <rFont val="Arial"/>
        <family val="2"/>
      </rPr>
      <t xml:space="preserve">
(h) los acuerdos y contratos por escrito entre el grupo de operadores y los subcontratistas, incluyendo los detalles sobre el
carácter de las actividades subcontratadas;
i) el nombramiento del gestor del SCI;
j) el nombramiento de los inspectores del SCI y la lista de los mismos. 
</t>
    </r>
  </si>
  <si>
    <t>Art. 5
(a)  la lista de los miembros del grupo de operadores conforme a la inscripción de cada miembro y compuesta por los
siguientes elementos relativos a cada uno de ellos:
i) el nombre y la identificación (código numérico);
ii) los datos de contacto;
iii) la fecha de inscripción;
iv) la superficie total de tierra gestionada por el miembro y si forma parte de una unidad de producción ecológica, en conversión o no ecológica;
v) información sobre cada unidad de producción y/o actividad: el tamaño, la ubicación —incluido un mapa cuando se disponga de él—, el producto y la fecha de inicio del período de conversión y estimaciones del rendimiento;
vi) la fecha de la última inspección interna y nombre del inspector del SCI;
vii) la fecha del último control oficial realizado por la autoridad competente o, en su caso, la autoridad u organismo de control y nombre del inspector;
viii) fecha y versión de la lista;</t>
  </si>
  <si>
    <t>Art. 5
(c) los informes de la inspección interna firmados por el inspector del SCI y el miembro inspeccionado del grupo de operadores, que incluyan al menos los elementos siguientes:
i) el nombre del miembro y la ubicación de la unidad o las instalaciones de producción, incluidos los centros de compra y recogida en los que tengan lugar las actividades contempladas en el artículo 36, apartado 1, letra a), del
Reglamento (UE) 2018/848, objeto de inspección;
ii) la fecha y hora de inicio y fin de la inspección interna;
iii) las conclusiones de la inspección;
iv) el ámbito/perímetro de la auditoría;
v) la fecha de expedición del informe;
vi) el nombre del inspector interno;</t>
  </si>
  <si>
    <t>Art. 5
(d) los registros de formación de los inspectores del SCI que consten de:
i) las fechas de la formación;
ii) el objeto de la formación;
iii) el nombre del formador;
iv) la firma de la persona formada;
v) cuando proceda, una evaluación de los conocimientos adquiridos;</t>
  </si>
  <si>
    <t>Art. 5
Documentos y registros de un grupo de operadores
El grupo de operadores conservará los siguientes documentos y registros a efectos del Sistema de Controles Internos (SCI):
f) los registros de las medidas adoptadas en caso de incumplimiento por parte del gestor del SCI, que contendrán:
i) los miembros sujetos a medidas de aplicación en caso de incumplimiento, incluyendo los que estén suspendidos o retirados, o los que deban cumplir un nuevo período de conversión;
ii) la documentación relativa al incumplimiento detectado;
iii) la documentación relativa al seguimiento de las medidas;</t>
  </si>
  <si>
    <t>Art. 36(1)(g)
(viii) la trazabilidad interna, que muestre el origen de los productos entregados en el sistema conjunto de comercialización del grupo y permita trazar todos los productos de todos los miembros a lo largo de todas las etapas, como la producción, la transformación, la preparación o la comercialización, por ejemplo realizando una estimación de los rendimientos de cada uno
de los miembros del grupo;</t>
  </si>
  <si>
    <t xml:space="preserve">Art. 5
(g) los registros de trazabilidad, incluida información sobre las cantidades, con relación a las actividades siguientes, cuando proceda:
i) la compra y distribución de insumos agrícolas, como material de reproducción vegetal, por parte del grupo;
ii) la producción, incluida la cosecha;
iii) el almacenamiento;
iv) la elaboración;
v) la entrega de los productos de cada uno de los miembros al sistema común de comercialización;
vi) la comercialización de productos por parte del grupo de operadores; </t>
  </si>
  <si>
    <t>Art. 6
Notificaciones del gestor del SCI
El gestor del SCI notificará inmediatamente a la autoridad competente o, en su caso, a la autoridad u organismo de control la siguiente información:
a) toda sospecha de incumplimiento grave y crítico;
b) toda suspensión o retirada de un miembro o de una unidad de producción o de los locales, incluidos los centros de compra y recogida, del grupo;
c) toda prohibición de comercialización de un producto como ecológico o en conversión, incluyendo el nombre del miembro o los miembros de que se trate, las cantidades y la información relativa al lote.</t>
  </si>
  <si>
    <t>Art. 9
2.   La totalidad de la explotación se gestionará de acuerdo con los requisitos del presente Reglamento que se aplican a la producción ecológica.
7.   No obstante lo dispuesto en el apartado 2, una explotación se podrá escindir en unidades de producción ecológica, en conversión o no ecológica, separadas de manera clara y efectiva, siempre que para las unidades de producción no ecológica:
a) por lo que respecta a los animales, haya especies diferentes;
b) por lo que respecta a los vegetales, haya distintas variedades que puedan diferenciarse fácilmente.</t>
  </si>
  <si>
    <t>Art. 9
7.   No obstante lo dispuesto en el apartado 2, una explotación se podrá escindir en unidades de producción ecológica, en conversión o no ecológica, separadas de manera clara y efectiva, siempre que para las unidades de producción no ecológica:
a) por lo que respecta a los animales, haya especies diferentes;
b) por lo que respecta a los vegetales, haya distintas variedades que puedan diferenciarse fácilmente.
8.   Como excepción a lo dispuesto en el apartado 7, letra b), en el caso de cultivos perennes, que requieran un período de cultivo de al menos tres años, podrán producirse diferentes variedades que no puedan diferenciarse fácilmente o las mismas variedades, siempre que la producción de que se trate esté incluida en un plan de conversión y que la conversión a la producción ecológica de la última parte de la superficie relacionada con dicha producción comience lo antes posible y concluya en un plazo máximo de cinco años.
En estos casos:
a) el agricultor notificará a la autoridad competente, o cuando proceda, a la autoridad de control u organismo de control, el inicio de la cosecha de cada uno de los productos considerados con una antelación de al menos 48 horas;
b) una vez terminada la cosecha, el agricultor informará a la autoridad competente o cuando proceda, a la autoridad de control u organismo de control, de las cantidades exactas cosechadas en las unidades en cuestión y las medidas tomadas para separar los productos;
c) el plan de conversión y las medidas que se vayan a tomar para garantizar la separación clara y efectiva serán confirmados cada año por la autoridad competente o cuando proceda por la autoridad de control u organismo de control, tras el inicio del plan de conversión.</t>
  </si>
  <si>
    <r>
      <t xml:space="preserve">1.7 Conversión
1.7.1 Para que las plantas y los productos vegetales se puedan considerar productos ecológicos, las normas de producción establecidas en el presente Reglamento se habrán aplicado en las parcelas durante un período de conversión de al menos dos años antes de la siembra o, en el caso de las praderas o de los forrajes perennes, durante un período de al menos dos años antes de su uso como pienso ecológico, o, en el caso de los cultivos perennes distintos de los forrajes, durante un período de al menos tres años antes de la primera cosecha de productos ecológicos.
1.7.2 En los casos en los que los terrenos o una o más parcelas hayan sido contaminadas con productos o sustancias no autorizados para su uso en la producción ecológica, la autoridad competente podrá decidir ampliar el período de conversión de los terrenos o parcelas de que
se trate más allá del período mencionado en el punto 1.7.1.
1.7.3 En caso de tratamiento con un producto o sustancia no autorizado para su uso en la producción ecológica, la autoridad competente exigirá un nuevo período de conversión, de conformidad con lo dispuesto en el punto 1.7.1.
Ese período podrá acortarse en los dos casos siguientes:
a) tratamiento con un producto o sustancia no autorizado para su uso en la producción ecológica como parte de una medida obligatoria de control de plagas o malas hierbas, incluidos organismos de cuarentena o especies invasoras, impuesta por la autoridad competente del Estado miembro correspondiente;
b) tratamiento con un producto o sustancia no autorizado para su uso en la producción ecológica como parte de pruebas científicas aprobadas por la autoridad competente del Estado miembro correspondiente.
</t>
    </r>
    <r>
      <rPr>
        <b/>
        <sz val="10"/>
        <rFont val="Arial"/>
        <family val="2"/>
      </rPr>
      <t>Art. 10</t>
    </r>
    <r>
      <rPr>
        <sz val="10"/>
        <rFont val="Arial"/>
        <family val="2"/>
      </rPr>
      <t xml:space="preserve">
</t>
    </r>
    <r>
      <rPr>
        <b/>
        <sz val="10"/>
        <rFont val="Arial"/>
        <family val="2"/>
      </rPr>
      <t xml:space="preserve">Ver texto regulatorio </t>
    </r>
    <r>
      <rPr>
        <b/>
        <u/>
        <sz val="10"/>
        <rFont val="Arial"/>
        <family val="2"/>
      </rPr>
      <t>completo</t>
    </r>
  </si>
  <si>
    <t>Reg. 2018/848
Annex II 
1.8  Procedencia de las plantas, incluidos los materiales de reproducción
vegetal
Reg. 2021/1698
Art. 25
Autorizaciones para el uso de material de reproducción vegetal no ecológico
1. Antes de conceder autorizaciones para el uso de material de reproducción vegetal no ecológico, tal como se establece en el anexo II, parte I, punto 1.8.5.2, del Reglamento (UE) 2018/848, las autoridades de control o los organismos de control evaluarán la siguiente información y redactarán una justificación para cada excepción concedida:
a) nombre común y científico (nombre vulgar y latino);
b) variedad;
c) peso total de semillas o número de plantas afectadas;
d) disponibilidad de material de reproducción vegetal ecológico o en conversión;
e) documentación o declaración del operador que demuestre que se han cumplido los requisitos establecidos en el anexo II, parte I, punto 1.8.5.2, del Reglamento (UE) 2018/848.
2. Con respecto a cada autorización para el uso de material de reproducción vegetal no ecológico, tal como se establece en el anexo II, parte I, punto 1.8.5.2, del Reglamento (UE) 2018/848, las autoridades de control o los organismo</t>
  </si>
  <si>
    <t>Annex II (Part I)(1.9)
1.9.2. Se mantendrá e incrementará la fertilidad y la actividad biológica del
suelo:
a) excepto en el caso de las praderas o los forrajes perennes, mediante la rotación plurianual de cultivos que comprenda obligatoriamente cultivos de leguminosas como cultivo principal o de cobertura para los cultivos de rotación y otros cultivos de abonos verdes;</t>
  </si>
  <si>
    <r>
      <t xml:space="preserve">Reg. 2018/848
Annex II (Part I)
1.10.
Gestión de plagas y malas hierbas
1.10.1 La prevención de los daños causados por plagas y malas hierbas se
basará fundamentalmente en la protección mediante:
— enemigos naturales,
— elección de especies, variedades y materiales heterogéneos,
— rotación de los cultivos,
— técnicas de cultivo como la biofumigación, métodos mecánicos y físicos, y
— procesos térmicos como la insolación y en el caso de cultivos
protegidos, el tratamiento a poca profundidad del suelo con vapor
(con una profundidad máxima de 10 cm).
1.10.2 Cuando las plantas no puedan protegerse adecuadamente de las plagas mediante las medidas del punto 1.10.1, o en caso de que se haya comprobado la existencia de una amenaza para un cultivo, solo podrán utilizarse (y únicamente en la medida necesaria) los productos y sustancias autorizados de conformidad con los artículos 9 y 24 para su uso en la producción ecológica. Los operadores llevarán registros en los que se demuestre la necesidad de utilizar dichos productos, que incluirán la fecha o las fechas en las que se haya utilizado cada producto, el nombre de este, sus sustancias activas, la cantidad aplicada, el cultivo y las parcelas de que se trate, y la plaga o enfermedad que deba controlarse. 
1.10.3 En relación con los productos y sustancias utilizados en trampas o dispersores de productos y sustancias que no sean feromonas, las trampas o dispersores evitarán que los productos y sustancias se liberen al medio ambiente, así como el contacto entre los productos y
sustancias y las plantas cultivadas. Todas las trampas, incluidas las trampas de feromonas, deberán recogerse una vez que se hayan utilizado y se eliminarán de modo seguro.
Reg. 2021/1165
Annex I
</t>
    </r>
    <r>
      <rPr>
        <b/>
        <sz val="10"/>
        <rFont val="Arial"/>
        <family val="2"/>
      </rPr>
      <t xml:space="preserve">Ver texto regulatorio </t>
    </r>
    <r>
      <rPr>
        <b/>
        <u/>
        <sz val="10"/>
        <rFont val="Arial"/>
        <family val="2"/>
      </rPr>
      <t>completo.</t>
    </r>
  </si>
  <si>
    <r>
      <t xml:space="preserve">Art. 9
6.   Se adoptarán medidas preventivas y precautorias, cuando proceda,
en cada etapa de producción, preparación y distribución.
Art. 28
</t>
    </r>
    <r>
      <rPr>
        <b/>
        <sz val="10"/>
        <rFont val="Arial"/>
        <family val="2"/>
      </rPr>
      <t xml:space="preserve">Ver texto regulatorio </t>
    </r>
    <r>
      <rPr>
        <b/>
        <u/>
        <sz val="10"/>
        <rFont val="Arial"/>
        <family val="2"/>
      </rPr>
      <t>completo</t>
    </r>
  </si>
  <si>
    <t>Annex III
7.   Almacenamiento de los productos
7.1 Las zonas de almacenamiento de los productos deberán gestionarse de forma que se garantice la identificación de los lotes y se impida cualquier mezcla o contaminación con productos o sustancias que no cumplan las normas de producción ecológicas. Los productos ecológicos y en conversión deberán poder identificarse claramente en todo momento.
7.2 Queda prohibido almacenar en las unidades de producción de plantas y animales ecológicos o en conversión, insumos o sustancias distintos de los autorizados de conformidad con los artículos 9 y 24 para su uso en la producción ecológica.
7.3 Se podrán almacenar medicamentos veterinarios alopáticos, incluidos los antibióticos, en las explotaciones agrarias y acuícolas siempre que hayan sido recetados por un veterinario en  relación con el tratamiento mencionado en el anexo II, parte II, punto 1.5.2.2, y en el anexo II, parte III, punto 3.1.4.2.a), que estén almacenados en un emplazamiento supervisado y que se inscriban en los registros mencionados en el artículo 34, apartado 5.
7.4 Cuando los operadores manipulen productos ecológicos, en conversión o no ecológicos en cualquier combinación y los productos ecológicos o en conversión se almacenen en instalaciones en las que también se almacenen otros productos agrarios o alimenticios:
a) los productos ecológicos o en conversión se mantendrán separados de los demás productos agrarios o alimenticios;
b) se tomarán todas las medidas necesarias para garantizar la identificación de los envíos y evitar mezclas o intercambios de productos orgánicos, en conversión y no ecológicos; 
c) se habrán aplicado las medidas de limpieza adecuadas, cuya eficacia habrá sido comprobada antes del almacenamiento de los productos ecológicos o en conversión, y los operadores llevarán registros de esas operaciones.
7.5 Solo se utilizarán en instalaciones de almacenamiento los productos de limpieza y  desinfección autorizados de conformidad con el artículo 24 para su uso en la producción ecológica, con tales fines.</t>
  </si>
  <si>
    <t xml:space="preserve">¿Tiene su organización personalidad jurídica registrada oficialmente, compuesta sólo por agricultores?
</t>
  </si>
  <si>
    <t>¿Es su organización un grupo organizado por un transformador o exportador?
O
¿Funciona como grupo organizado por un transformador o exportador?</t>
  </si>
  <si>
    <t>¿Su organización cuenta también con miembros estatutarios no ecológicos?
o
¿Hay miembros estatutarios no orgánicos en su composición?</t>
  </si>
  <si>
    <t>¿Su Grupo de Operadores (GdO) está compuesto por menos de 2000 miembros?</t>
  </si>
  <si>
    <t>¿Están todos los miembros de su Grupo de Operadores (GdO) ubicados en el mismo país y registrados para un único GdO por producto determinado?</t>
  </si>
  <si>
    <t>¿Cada miembro de su Grupo de Operadores (GdO) gestiona un total de 5 hectáreas o menos para la producción agrícola o, alternativamente, tiene una facturación de producción ecológica de 25.000 euros o menos?</t>
  </si>
  <si>
    <t>¿Alguno de los agricultores está inscrito en más de un grupo de operadores para el mismo producto?</t>
  </si>
  <si>
    <t>¿Venden los miembros del GdO sus productos a otros comerciantes?</t>
  </si>
  <si>
    <r>
      <t xml:space="preserve">¿Dispone su grupo de procedimientos documentados dentro de su Sistema de Control Interno que aborden lo siguiente? Responda "No" si falta alguno.
Inscripcion de miembros del grupo
Inspecciones internas
Aprobación de nuevos miembros del gupo
Formación de los inspectores del sistema de control interno
Formación de los miembros del grupo
Control de documentos y registros
Medidas contra el incumplimiento
Trazabilidad interna
</t>
    </r>
    <r>
      <rPr>
        <b/>
        <sz val="10"/>
        <rFont val="Arial"/>
        <family val="2"/>
      </rPr>
      <t>Ver el texto regulatorio →</t>
    </r>
    <r>
      <rPr>
        <sz val="10"/>
        <rFont val="Arial"/>
        <family val="2"/>
      </rPr>
      <t xml:space="preserve">
</t>
    </r>
  </si>
  <si>
    <r>
      <t xml:space="preserve">¿Dispone su grupo de un responsable del SCI (Sistema de Control Interno) con funciones y responsabilidades claramente definidas, entre las que se incluyen:
Verificar la admisibilidad de los miembros
Garantizar la firma de los acuerdos de adhesion
Desarrollar y actualizar los procedimientos del SCI
Mantener una lista actualizada de los miembros del grupo
Asignar tareas a los inspectores del SCI
Servir de enlace con la autoridad competente o el organismo de control
Verificar anualmente las declaraciones de conflicto de intereses de los inspectores del SCI
Programar y garantizar la ejecución de las inspecciones internas
Realizar evaluaciones anuales de las competencias y cualificaciones de los inspectores del SCI
Aprobar nuevos miembros, unidades de producción o actividades de los miembros existentes
Decidir medidas en caso de incumplimiento
Subcontratar actividades y firmar los acuerdos o contratos pertinentes?
</t>
    </r>
    <r>
      <rPr>
        <b/>
        <sz val="10"/>
        <rFont val="Arial"/>
        <family val="2"/>
      </rPr>
      <t>Ver el texto regulatorio →</t>
    </r>
  </si>
  <si>
    <r>
      <t xml:space="preserve">¿Existe un acuerdo de adhesión escrito y firmado entre cada miembro y el grupo que garantice que los miembros
Cumplan el presente Reglamento
Participen en el SCI y cumplan los procedimientos del SCI
Permitir el acceso a las unidades y locales de producción, y estar presentes durante las inspecciones internas
Acepten y apliquen medidas en caso de incumplimiento dentro de un plazo determinado
¿Informar inmediatamente al responsable del SCI en caso de sospecha de incumplimiento?
Responda ""No"" si falta alguna.
</t>
    </r>
    <r>
      <rPr>
        <b/>
        <sz val="10"/>
        <rFont val="Arial"/>
        <family val="2"/>
      </rPr>
      <t>Ver el texto regulatorio →</t>
    </r>
  </si>
  <si>
    <r>
      <t xml:space="preserve">¿Se está produciendo o podría producirse alguna de las siguientes deficiencias potenciales en su Sistema de Control Interno (SCI)?
(a) Manipulación de productos de miembros suspendidos o retirados.
(b) Comercialización de productos etiquetados o anunciados como "ecológicos" sin la aprobación del responsable del SCI.
(c) Cambios en la afiliación o en las actividades de los miembros sin los procedimientos internos adecuados.
(d) No realizar inspecciones anuales in situ.
(e) No indicar los miembros suspendidos o retirados en la lista de miembros.
(f) Diferencias significativas entre los resultados de las inspecciones internas y las oficiales.
(g) No adoptar medidas o realizar un seguimiento de los problemas de incumplimiento detectados.
(h) Inspectores del SCI insuficientes o inadecuadamente cualificados en relación con la producción orgánica del grupo.
</t>
    </r>
    <r>
      <rPr>
        <b/>
        <sz val="10"/>
        <rFont val="Arial"/>
        <family val="2"/>
      </rPr>
      <t>Ver el texto regulatorio  →</t>
    </r>
  </si>
  <si>
    <r>
      <t xml:space="preserve">¿Cuenta su grupo con un inspector de ICS designado con funciones y responsabilidades claramente definidas, que incluyan, entre otras, las siguientes?
Efectuar inspecciones internas programadas de acuerdo con las instrucciones del responsable de ICS.
Elaborar un informe de inspección
Presentar una declaración de conflicto de intereses escrita y firmada en el momento del nombramiento y actualizarla anualmente.
Participar en sesiones de formación.
Responda ""No"" si falta alguna.
</t>
    </r>
    <r>
      <rPr>
        <b/>
        <sz val="10"/>
        <rFont val="Arial"/>
        <family val="2"/>
      </rPr>
      <t xml:space="preserve">
Ver el texto regulatorio  →</t>
    </r>
  </si>
  <si>
    <r>
      <rPr>
        <sz val="10"/>
        <rFont val="Arial"/>
        <family val="2"/>
      </rPr>
      <t>¿Realiza y documenta su grupo inspecciones internas anuales de todos los miembros, sus actividades y unidades o locales de producción,</t>
    </r>
    <r>
      <rPr>
        <b/>
        <sz val="10"/>
        <rFont val="Arial"/>
        <family val="2"/>
      </rPr>
      <t xml:space="preserve"> incluidos los centros de compra y recogida coelctiva? </t>
    </r>
  </si>
  <si>
    <t>¿Su procedimiento consiste en aceptar nuevos miembros, nuevas unidades de producción o nuevas actividades de los miembros existentes (incluidos nuevos centros de compra y recogida) sólo después de que hayan sido aprobados por el responsable del SCI, basándose en el informe de inspección interna y siguiendo los procedimientos documentados del SCI?</t>
  </si>
  <si>
    <r>
      <t xml:space="preserve">¿Su grupo de operadores mantiene todos los documentos y registros obligatorios, incluidos:
Lista de inscripción de miembros
Acuerdos de adhesión
Informes de inspección interna
Registros de formación de inspectores del ICS
Registros de formación de los miembros del grupo
Registros de medidas de incumplimiento
Registros de trazabilidad
Acuerdos con subcontratistas
Documentación de nombramiento de ICS Manager
Documentación de nombramiento de inspectores del ICS
</t>
    </r>
    <r>
      <rPr>
        <b/>
        <sz val="10"/>
        <rFont val="Arial"/>
        <family val="2"/>
      </rPr>
      <t>Ver el texto regulatorio  →</t>
    </r>
  </si>
  <si>
    <r>
      <t>¿Su grupo de operadores mantiene una lista actualizada de todos los miembros registrados, en la que cada registro incluya:
¿Nombre y código del miembro?
¿Información de contacto?
¿Fecha de registro?
¿Detalles y tipo de superficie (ecológica, en conversión, no ecológica)?
¿Detalles de la unidad de producción/actividad?
¿Fecha de la última inspección interna y nombre del inspector?
¿Fecha del último control oficial, autoridad y nombre del inspector?
¿Fecha y versión de la lista?</t>
    </r>
    <r>
      <rPr>
        <b/>
        <sz val="10"/>
        <rFont val="Arial"/>
        <family val="2"/>
      </rPr>
      <t xml:space="preserve">
Ver el texto regulatorio →</t>
    </r>
  </si>
  <si>
    <r>
      <t xml:space="preserve">¿Garantiza su organización que cada informe de inspección interna está firmado tanto por el inspector del SCI como por el miembro inspeccionado, e incluye los siguientes elementos?
Nombre del miembro y ubicación de la unidad de producción o de los locales, incluidos los centros de compra y recogida donde tienen lugar las actividades pertinentes.
Fecha y duración (horas de inicio y fin) de la inspección interna.
Conclusiones de la inspección.
Ámbito o perímetro de auditoría definido.
Fecha de expedición del informe.
Nombre del inspector interno.
</t>
    </r>
    <r>
      <rPr>
        <b/>
        <sz val="10"/>
        <rFont val="Arial"/>
        <family val="2"/>
      </rPr>
      <t xml:space="preserve">
Ver el texto regulatorio  →</t>
    </r>
  </si>
  <si>
    <r>
      <t xml:space="preserve">¿Se mantienen adecuadamente los registros de formación de sus inspectores del SCI, con los siguientes detalles?
Fechas de la formación.
Tema de la formación.
Nombre del formador.
Firma del alumno.
En su caso, una evaluación de los conocimientos adquiridos..
</t>
    </r>
    <r>
      <rPr>
        <b/>
        <sz val="10"/>
        <rFont val="Arial"/>
        <family val="2"/>
      </rPr>
      <t>Ver el texto regulatorio  →</t>
    </r>
  </si>
  <si>
    <r>
      <t xml:space="preserve">¿Mantiene el responsable de su SCI registros de las medidas adoptadas en caso de incumplimiento, que incluyan específicamente:
Detalles de los miembros sometidos a medidas
Pruebas documentadas del incumplimiento detectado
Documentación de seguimiento de estas medidas
</t>
    </r>
    <r>
      <rPr>
        <b/>
        <sz val="10"/>
        <rFont val="Arial"/>
        <family val="2"/>
      </rPr>
      <t>Ver el texto regulatorio  →</t>
    </r>
  </si>
  <si>
    <t>¿Mantiene su grupo un sistema interno de trazabilidad que proporcione información clara sobre:
El origen de los productos suministrados en el sistema de comercialización conjunta del grupo
La capacidad de rastrear todos los productos de todos los miembros a lo largo de todas las etapas (producción, transformación, preparación y comercialización)
La capacidad de estimar y cotejar los rendimientos de cada miembro del grupo.</t>
  </si>
  <si>
    <r>
      <t xml:space="preserve">¿Mantiene su grupo de operadores registros exhaustivos de trazabilidad que incluyan cantidades y detalles de las siguientes actividades:
Compra y distribución de insumos agrícolas, incluido el material de reproducción vegetal por parte del grupo
Actividades de producción, incluida la cosecha
Prácticas de almacenamiento
Procedimientos de elaboracion
Entrega de productos de cada miembro al sistema comun de comercialización
Comercializacionn de los productos en el mercado por el grupo de operadores
</t>
    </r>
    <r>
      <rPr>
        <b/>
        <sz val="10"/>
        <rFont val="Arial"/>
        <family val="2"/>
      </rPr>
      <t xml:space="preserve">
Ver el texto regulatorio completo →</t>
    </r>
  </si>
  <si>
    <r>
      <t xml:space="preserve">¿Su responsable de SCI notifica puntualmente a BIO LATINA, sobre:
Cualquier sospecha de incumplimiento grave y crítico.
Cualquier suspensión o retiro de un miembro o de una unidad de producción o local (incluyendo centros de compra y acopio) del grupo.
Cualquier prohibición de comercializar un producto como ecológico o en conversión, incluyendo el nombre del miembro o miembros afectados, las cantidades correspondientes y la identificación del lote.
</t>
    </r>
    <r>
      <rPr>
        <b/>
        <sz val="10"/>
        <rFont val="Arial"/>
        <family val="2"/>
      </rPr>
      <t>Ver el texto regulatorio  →</t>
    </r>
  </si>
  <si>
    <t>¿Tiene su explotación unidades separadas clara y distintamente para la producción ecológica, en conversión y no ecológica (en su caso)?</t>
  </si>
  <si>
    <t>¿Su unidad orgánica se adhiere al reglamento que prohíbe el cultivo del mismo cultivo certificado (variedad no fácilmente distinguible) tanto en la unidad orgánica (o de conversión) como en la no orgánica, evitando así la "producción paralela"?</t>
  </si>
  <si>
    <t>"¿Cumple su explotación o unidad de producción el período de conversión definido en este reglamento, que incluye:
¿Un mínimo de dos años antes de la siembra para plantas y productos vegetales, o antes de su uso como pienso ecológico para praderas o forrajes perennes?
¿Un mínimo de tres años antes de la primera cosecha de productos ecológicos para cultivos perennes distintos de los forrajes?"</t>
  </si>
  <si>
    <t>¿Utiliza exclusivamente semillas y material de reproducción vegetal ecológicos para su producción agrícola?</t>
  </si>
  <si>
    <t>Para sus cultivos anuales, ¿implanta un sistema de rotación de cultivos plurianual que incluya leguminosas como cultivo principal o de cobertura y otros cultivos de abono verde, con el fin de mantener y aumentar la fertilidad y la actividad biológica del suelo?</t>
  </si>
  <si>
    <t>Se adhiere al uso exclusivo de fertilizantes, acondicionadores del suelo y nutrientes autorizados de conformidad con la legislación nacional y de la Unión pertinente para su producción ecológica, según el anexo II del Reglamento (UE) 2018/848?</t>
  </si>
  <si>
    <t>¿Está empleando una estrategia de gestión integrada de plagas y malas hierbas que priorice la prevención mediante medidas como la promoción de enemigos naturales, la selección de variedades resistentes, la rotación de cultivos y la aplicación de técnicas de cultivo, y sólo recurra a sustancias autorizadas para la producción ecológica cuando estas medidas preventivas sean insuficientes?</t>
  </si>
  <si>
    <t>¿Se aplican medidas preventivas y cautelares en todas las fases de producción, preparación y distribución, cuando procede?</t>
  </si>
  <si>
    <t>¿Sus prácticas de almacenamiento garantizan lo siguiente?
Prevención de la mezcla o contaminación entre productos ecológicos, en conversión y no ecológicos
Almacenamiento sólo de sustancias autorizadas según los artículos 9 y 24
Almacenamiento y registro adecuados de los medicamentos veterinarios prescritos
Identificación clara y separación de los productos ecológicos, en conversión y no ecológicos en todo momento.
Aplicación de medidas de limpieza eficaces antes del almacenamiento de productos orgánicos o en conversión, y mantenimiento de registros de dichas operaciones
Uso exclusivo en las instalaciones de almacenamiento de los productos de limpieza y desinfección autorizados para su uso en la producción ecológica</t>
  </si>
  <si>
    <t>Aspectos clave adicionales</t>
  </si>
  <si>
    <t>Animamos a todos los operadores a comprometerse estrechamente con los siguientes aspectos clave de la normativa. 
Esta revisión es crucial para comprender los intrincados requisitos de la certificación ecológica y para promover las prácticas necesarias para lograr y mantener su cumplimiento.</t>
  </si>
  <si>
    <r>
      <rPr>
        <b/>
        <sz val="10"/>
        <rFont val="Arial"/>
        <family val="2"/>
      </rPr>
      <t xml:space="preserve">Apicultura
</t>
    </r>
    <r>
      <rPr>
        <sz val="10"/>
        <rFont val="Arial"/>
        <family val="2"/>
      </rPr>
      <t>La apicultura está clasificada dentro de la producción ganadera, por lo que se aplican normas de producción específicas. De hecho, los pequeños apicultores pueden certificarse dentro de un Grupo de Operadores (GdO). Para conocer las normas específicas de producción, consulte el anexo II, parte II, incluidas todas las normas generales de ganadería y la sección 1.9.6. Importante tener en cuenta que la producción de miel no puede certificarse como "cosecha silvestre".</t>
    </r>
    <r>
      <rPr>
        <b/>
        <sz val="10"/>
        <rFont val="Arial"/>
        <family val="2"/>
      </rPr>
      <t xml:space="preserve">
Reg. 2018/848, anexo II, parte II, 1.9.6"</t>
    </r>
  </si>
  <si>
    <r>
      <t xml:space="preserve">Normas de producción de alimentos transformados
</t>
    </r>
    <r>
      <rPr>
        <sz val="10"/>
        <rFont val="Arial"/>
        <family val="2"/>
      </rPr>
      <t>El reglamento esboza directrices específicas que complementan las normas generales establecidas en los artículos 9, 11 y 16. Estas normas se adaptan específicamente a la producción ecológica de alimentos procesados, haciendo hincapié en los procedimientos y prácticas adicionales necesarios para garantizar la integridad de las normas ecológicas durante las fases de procesamiento. Es crucial que su organización, si está involucrada en el procesamiento orgánico de alimentos, comprenda completamente y se adhiera a estas reglas específicas.</t>
    </r>
    <r>
      <rPr>
        <b/>
        <sz val="10"/>
        <rFont val="Arial"/>
        <family val="2"/>
      </rPr>
      <t xml:space="preserve">
Reg. 2018/848 Anexo II "Parte IV
Reg. 2020/464, Art. 23
Técnicas autorizadas en la elaboración de productos alimenticios"</t>
    </r>
  </si>
  <si>
    <r>
      <rPr>
        <b/>
        <sz val="10"/>
        <rFont val="Arial"/>
        <family val="2"/>
      </rPr>
      <t xml:space="preserve">Circunstancias catastróficas
</t>
    </r>
    <r>
      <rPr>
        <sz val="10"/>
        <rFont val="Arial"/>
        <family val="2"/>
      </rPr>
      <t>El reglamento estipula las condiciones en las que una situación puede ser reconocida formalmente como "circunstancias catastróficas". Tales circunstancias pueden incluir eventos climáticos adversos, enfermedades animales, incidentes medioambientales, desastres naturales o cualquier situación similar. Las normas de producción excepcionales en la producción ecológica pueden tener lugar</t>
    </r>
    <r>
      <rPr>
        <b/>
        <sz val="10"/>
        <rFont val="Arial"/>
        <family val="2"/>
      </rPr>
      <t xml:space="preserve">
Reg. 2020/2146
Reg. 2021/1698, Artículo 28
Reconocimiento de circunstancias catastróficas en terceros países</t>
    </r>
  </si>
  <si>
    <t xml:space="preserve">Le facilitamos los reglamentos específicos a los que se ha hecho referencia en este ejercicio de autoevaluación. Es de suma importancia que las revise detenida y exhaustivamente, para asegurarse de que sus operaciones se ajustan a todas las normas exigidas.
Tenga en cuenta que, aunque esta lista resume las áreas críticas que consideramos importantes para su cumplimiento en este momento, no abarca todas las normativas. 
El sector ecológico está sujeto a un marco normativo complejo y cambiante, y es crucial mantenerse informado sobre cualquier cambio o actualización para mantener su estatus de certificación.
Tómese su tiempo para familiarizarse con los detalles de estas normativas y considere sus implicaciones en sus operaciones diarias. </t>
  </si>
  <si>
    <t>El término "personalidad jurídica" se utiliza para describir una entidad jurídica que puede dedicarse a actividades comerciales. Esto incluye la operación de un sistema de comercialización conjunto, ser propietario del certificado, firmar acuerdos de membresía del GoO con los agricultores y nombrar al administrador del Sistema de Control Interno (SCI). El artículo 36.1.(a) del Reglamento UE 2018/848 especifica que un GoO debe estar "compuesto por miembros que sean agricultores". Esto implica que, si bien un gobierno de origen puede adoptar cualquier forma jurídica, debe estar compuesto legalmente por agricultores. La UE no proporciona una definición estricta de "personalidad jurídica". Por tanto, no se excluye categóricamente ninguna forma jurídica. Sin embargo, la entidad debe "establecerse", por ejemplo, mediante registro oficial.</t>
  </si>
  <si>
    <t>Un grupo organizado de procesadores/exportadores involucrado en la producción por contrato no cumple con el artículo 36.1 del Reglamento UE 2018/848. Esto se debe a que la entidad jurídica de este grupo no está compuesta por agricultores. Ver pregunta de cumplimiento no. 3</t>
  </si>
  <si>
    <t xml:space="preserve"> Ejemplos de formas organizativas adecuadas para un grupo de operadores podrían incluir: Una cooperativa agrícola registrada o cualquier otra forma de asociación de agricultores, que una a los agricultores y priorice las prácticas de agricultura orgánica. Diversos tipos de sociedades o asociaciones, como fundaciones, ONG, grupos de autoayuda, empresas comunitarias u organizaciones comunitarias, siempre que estén compuestas principalmente por agricultores. Estas entidades deberían tener como objetivo apoyar a los agricultores orgánicos y comercializar sus productos. Empresas agrícolas, que podrían ser una forma de sociedad limitada con el objeto social específico registrado de comercializar conjuntamente los productos de los agricultores orgánicos que también son accionistas de la empresa.</t>
  </si>
  <si>
    <t>El Sistema de Control Interno (SCI) podrá ser operado por la empresa exportadora, siempre que sea designada por el Grupo de Operadores (GoO). Si bien el GoO tiene la responsabilidad de la comercialización conjunta de los productos orgánicos de los miembros, puede subcontratar ciertos procesos a la empresa asociada. Esto puede incluir tareas como la recolección en la finca, la clasificación de calidad, el transporte y la implementación de un sistema de trazabilidad, así como el manejo de los procedimientos de pago. La regulación permite acuerdos comerciales que pueden definir costos y responsabilidades entre el grupo y la empresa asociada. Dichos acuerdos deben formalizarse de manera que se alineen con el objetivo principal de apoyar al Grupo de Operadores.</t>
  </si>
  <si>
    <r>
      <t>Una empresa procesadora y comercializadora con agricultores contratados asociados no califica como</t>
    </r>
    <r>
      <rPr>
        <b/>
        <sz val="10"/>
        <rFont val="Arial"/>
        <family val="2"/>
      </rPr>
      <t>estar compuesto sólo legalmente por agricultores</t>
    </r>
    <r>
      <rPr>
        <sz val="10"/>
        <rFont val="Arial"/>
        <family val="2"/>
      </rPr>
      <t xml:space="preserve"> . Por lo tanto, no puede certificarse como "Grupo de Operadores" (GoO). 
Tenga en cuenta que el mecanismo de Certificación de Grupo, tal como lo estipula el reglamento, está diseñado intencionalmente para pequeños agricultores, no para empresas.</t>
    </r>
  </si>
  <si>
    <t>Según una interpretación legal del reglamento, específicamente una organización que incluye miembros estatutarios no orgánicos no puede ser certificada como GoO.</t>
  </si>
  <si>
    <t>Si su organización incluye miembros estatutarios no orgánicos, puede obtener la certificación como operador para las actividades de preparación y exportación de productos orgánicos adquiridos de GoO certificados u otros operadores certificados. Existe una posible solución. Si el subgrupo de pequeños agricultores orgánicos dentro de su organización obtiene una "personalidad legal", podría potencialmente ser certificado como GoO. Esto podría implicar la formación de una "subunidad" de la cooperativa o la creación de una entidad separada.</t>
  </si>
  <si>
    <r>
      <t>Con base en una interpretación legal de las regulaciones, específicamente el Artículo 36.1, una cooperativa que incluye socios estatutarios no orgánicos no puede ser certificada como GdO. El término "miembro" del artículo 36.1 se interpreta jurídicamente en el sentido de "miembro legal = miembro estatutario" dentro de la entidad del grupo. Un agricultor miembro de un GdO es también un "operador", lo que implica</t>
    </r>
    <r>
      <rPr>
        <b/>
        <sz val="10"/>
        <rFont val="Arial"/>
        <family val="2"/>
      </rPr>
      <t>Cumplimiento de las normas ecológicas de la UE.</t>
    </r>
    <r>
      <rPr>
        <sz val="10"/>
        <rFont val="Arial"/>
        <family val="2"/>
      </rPr>
      <t xml:space="preserve"> 
Por lo tanto, todos los miembros estatutarios de una entidad jurídica del GoO deben cumplir todos los requisitos del artículo 36(1) para ser "miembros" (agricultores, tamaño inferior al límite de volumen de negocios, proximidad geográfica).</t>
    </r>
  </si>
  <si>
    <t>Los grupos certificados cuentan con un período de transición hasta el 31 de diciembre de 2024, para cumplir con el requisito de tamaño máximo de grupo, como se describe en el artículo 10 del reglamento 2021/715.</t>
  </si>
  <si>
    <t>Si su GoO tiene más de 2000 miembros certificados, necesitará establecer entidades grupales más pequeñas o subunidades legales para cumplir con los requisitos de certificación de la UE. 
Estas unidades nuevas y más pequeñas del GdO deberían estar compuestas únicamente por agricultores orgánicos o en conversión.
 Si su organización es parte de un grupo más grande, es posible que deba formar nuevas entidades o subunidades de grupo legal, o certificar sociedades primarias orgánicas en el futuro en lugar de la unión como GdO. 
Un GoO puede nombrar un equipo externo del Sistema de Control Interno (ICS), como el gerente del ICS y los inspectores del ICS de la cooperativa actualmente certificada.
 La cooperativa más grande aún puede obtener la certificación para la preparación, procesamiento y comercialización de productos orgánicos de los nuevos GdO.</t>
  </si>
  <si>
    <t>El reglamento no introduce nuevos criterios específicos para evaluar la "proximidad geográfica". La estipulación clave es que todos los miembros de un Grupo de Operadores (GoO) deben residir dentro del mismo país.</t>
  </si>
  <si>
    <t>La tierra total administrada por cada miembro para la producción agrícola no debe exceder las 5 hectáreas. Si se cumple esta condición, no es necesario comprobar el volumen de negocios. Si no se cumple esta condición, la facturación procedente de la producción ecológica no deberá superar los 25.000€. Esto es aplicable a todos los países donde la certificación de una explotación individual costará más de 500 € al año.
 El "volumen de negocios procedente de la producción orgánica" de un miembro se define como el valor anual total de sus ventas orgánicas al grupo, basado en los precios reales pagados al miembro. Este cálculo debe realizarse en moneda local y debe reflejar las ventas del último año contable. 
El término "explotación" se refiere a todas las unidades de producción administradas por un miembro con la intención de producir productos agrícolas. Esto incluye la producción de campos orgánicos, tierras no orgánicas o en barbecho utilizadas para la rotación y productos de la acuicultura y la apicultura. Las parcelas forestales, a menos que se utilicen para la apicultura ecológica, no se incluyen en la "explotación". 
Para fluctuaciones significativas o repentinas en los volúmenes de ventas, precios y tipos de cambio, el Sistema de Control Interno (SCI) debe establecer reglas y procedimientos para garantizar la elegibilidad de los miembros. Estas reglas y procedimientos deben ser revisados y aprobados por BIO LATINA. 
El objetivo debe ser la continuidad en la membresía del Grupo de Operadores (GoO), no un ciclo anual de entrada/salida. Se anima a los grupos a gestionar cuidadosamente el cumplimiento de estas reglas.
 Deberían incorporar un margen de seguridad en sus normas internas de membresía, ya que se espera que las normas legales de la UE se apliquen estrictamente, considerando los desafíos prácticos de su implementación.</t>
  </si>
  <si>
    <t>Si no se cumplen estas condiciones, el miembro no puede ser certificado en el GdO. Al agricultor no se le permite conservar su membresía legal dentro de la entidad del Grupo de Operadores (GdO).</t>
  </si>
  <si>
    <t xml:space="preserve"> El agricultor debe buscar una certificación individual.</t>
  </si>
  <si>
    <t>Un miembro de un Grupo de Operadores (GdO) solo puede registrarse con un GdO para un producto determinado, incluso si están involucrados en diferentes actividades relacionadas con ese producto. Esto implica que un agricultor no puede ser miembro de diferentes GdO para el mismo producto.</t>
  </si>
  <si>
    <t xml:space="preserve"> Un agricultor podría ser miembro de un GdO para un tipo de producto y de otro GdO para un producto diferente.</t>
  </si>
  <si>
    <t>Sólo los productos comercializados por el GdO pueden certificarse como orgánicos. El Sistema de Control Interno (SCI) del grupo deberá registrar y monitorear cualquier otra venta de su integrante, las cuales deberán incorporarse al sistema de trazabilidad del grupo.</t>
  </si>
  <si>
    <t>Es una práctica común entre los pequeños agricultores, que actúan como microempresarios, vender parte de sus cultivos o producción a comerciantes locales. Sin embargo, tenga en cuenta que estas ventas no pueden venderse como productos orgánicos certificados.</t>
  </si>
  <si>
    <t>Es una práctica común documentar estos procedimientos del SCI en un "Manual del SCI". Si su grupo cuenta con dicho manual, asegúrese de que cubra de manera integral todos los procedimientos mencionados en las regulaciones.</t>
  </si>
  <si>
    <t>El puesto de gerente del Sistema de Control Interno (SCI) requiere la autoridad adecuada, experiencia gerencial y aptitud técnica para administrar y garantizar el cumplimiento de manera efectiva.</t>
  </si>
  <si>
    <r>
      <t xml:space="preserve">Por favor tenga en cuenta que </t>
    </r>
    <r>
      <rPr>
        <b/>
        <sz val="10"/>
        <rFont val="Arial"/>
        <family val="2"/>
      </rPr>
      <t>BIO LATINA retirará el certificado a todo el grupo</t>
    </r>
    <r>
      <rPr>
        <sz val="10"/>
        <rFont val="Arial"/>
        <family val="2"/>
      </rPr>
      <t>. Esto es en caso de que las deficiencias en la configuración u operación del Sistema de Control Interno (SCI, especialmente las fallas para detectar o abordar el incumplimiento por parte de miembros individuales del Grupo de Operadores (GdO), comprometan la integridad de los sistemas orgánicos e internos. productos de conversión. 
Por lo tanto, es crucial mantener controles internos rigurosos y abordar con prontitud cualquier incumplimiento para preservar la certificación.</t>
    </r>
  </si>
  <si>
    <t>El Grupo de Observadores (GdO) tiene la obligación de designar una cantidad adecuada de inspectores del ICS competentes para realizar auditorías anuales para todos los miembros afiliados del GdO."
- Las inspecciones del Sistema de Control Interno (ICS) deben cubrir los siguientes aspectos: 
- Visitas de campo: Las inspecciones incluyen visitas a unidades orgánicas y de conversión (todos los cultivos). También hay controles aleatorios de unidades no orgánicas. 
- Entrevistas con agricultores: se llevan a cabo conversaciones directas con los agricultores para recopilar información de primera mano. 
- Verificación de los datos agrícolas del ICS: garantizar los datos proporcionados por la granja ICS son precisos y están actualizados. 
- Estimación de rendimiento: se lleva a cabo una revisión y estimación exhaustivas del rendimiento del cultivo. 
- Uso y almacenamiento de insumos: examen del uso adecuado y almacenamiento seguro de la granja. 
- Identificación de Riesgos y Prevención de Contaminación: Se identifican riesgos y se evalúan medidas para prevenir la contaminación 
- Actividades Post-Cosecha y Almacenamiento del Producto: Se realiza una revisión de las actividades de preparación post-cosecha y la forma de almacenamiento del producto. para garantizar el cumplimiento de las normas orgánicas.</t>
  </si>
  <si>
    <t>En el momento de la compra, las entregas de los miembros deben sumarse para verificarlas con las estimaciones de rendimiento.</t>
  </si>
  <si>
    <t>Tenga en cuenta que el nuevo reglamento exige un mayor nivel de trazabilidad y balance de masa. En consecuencia, es obligatorio registrar la lista de productores involucrados en un lote, junto con las respectivas cantidades aportadas por cada productor.
 Las regulaciones actualizadas ahora extienden las responsabilidades de su Sistema de Control Interno (SCI) más allá del simple monitoreo de la entrega a los centros de compra. El ICS ahora también es responsable de mantener la trazabilidad hasta el punto de venta por parte de la entidad legal del Grupo de Operadores (GdO). 
Es fundamental contar con un sistema consistente de identificación de lotes que rastree el producto desde el punto de compra, pasando por las etapas de preparación y almacenamiento, hasta la venta final a otra unidad.</t>
  </si>
  <si>
    <t>Según el Reglamento 2021/2119, se espera que BIO LATINA valide varios documentos del operador, incluidos: 
(a) Registros que demuestren la implementación de medidas preventivas según el artículo 9, apartado 6, y el artículo 28 del Reglamento (UE) 2018/848. 
b) Pruebas que respalden la trazabilidad de conformidad con el artículo 1, apartado 4, del Reglamento Delegado (UE) 2021/771. 
c) Documentación que permita comprobar el balance de masa de conformidad con el artículo 1, apartado 5, del Reglamento Delegado (UE) 2021/771. 
Los operadores deben acreditar los esfuerzos realizados para prevenir plagas/enfermedades y evitar la contaminación con sustancias no autorizadas o productos no ecológicos según el Reglamento (UE) 2018/848.</t>
  </si>
  <si>
    <t>El SCI necesita registrar toda la tierra utilizada para la producción agrícola bajo la administración (=explotación) del miembro del GdO, no solo las parcelas con cultivos vendidos al GdO. Toda la explotación agrícola se gestionará de forma ecológica. Alternativamente, se puede dividir en “unidades de producción” clara y efectivamente separadas = parcelas de tierra.
Para cualquier unidad de producción no orgánica, las actividades (generalmente cultivos no vendidos al Grupo de Operadores) solo deben ocurrir en parcelas de tierra claramente separadas y definidas. El Sistema de Control Interno (SCI) debe garantizar y controlar la estricta separación de actividades y la prevención de la contaminación por parte de los miembros.</t>
  </si>
  <si>
    <t>El miembro tiene prohibido cultivar el mismo cultivo certificado (no una variedad fácilmente distinguible) tanto en unidades agrícolas orgánicas (o de conversión) como no orgánicas.</t>
  </si>
  <si>
    <r>
      <t xml:space="preserve"> BIO LATINA puede autorizar excepciones solo para cultivos perennes, por un tiempo limitado bajo condiciones estrictas y solo como parte de un plan de conversión (reglas detalladas en el Art. 9.(8)
</t>
    </r>
    <r>
      <rPr>
        <b/>
        <sz val="10"/>
        <rFont val="Arial"/>
        <family val="2"/>
      </rPr>
      <t>← Vert texto regulatorio.</t>
    </r>
  </si>
  <si>
    <t xml:space="preserve"> Para la producción de productos vegetales orgánicos, se utilizarán semillas y material de reproducción vegetal orgánicos.
 Las semillas y materiales reproductivos no orgánicos y no tratados sólo podrán usarse DESPUÉS de la autorización anual al Gobierno de Japón por parte del OC en un tercer país bajo condiciones específicas. Las plántulas deben cultivarse orgánicamente. 
← Vert texto regulatorio.</t>
  </si>
  <si>
    <t>Para operaciones de cultivo a gran escala como la quinua, el requisito obligatorio de rotación plurianual de cultivos, incluido el uso de leguminosas, puede ser particularmente desafiante y delicado. 
Cada situación agrícola es única, por lo que es importante evaluar sus circunstancias específicas y evaluar la viabilidad agronómica de esta práctica de rotación.</t>
  </si>
  <si>
    <t>Solo cuando estas medidas no sean suficientes o en caso de una amenaza establecida para los cultivos, productos y sustancias autorizados en el Reg. 2021/1165 Anexo I podrá utilizarse.
Es fundamental tener en cuenta que si las plantas no pueden protegerse adecuadamente de las plagas utilizando estas medidas preventivas o en caso de una amenaza establecida para un cultivo, sólo se deben utilizar productos y sustancias autorizados para su uso en la producción orgánica, y sólo en la medida necesaria. Productos y sustancias autorizados en Reg. 2021/1165 Anexo I podrá utilizarse. 
Recuerde que es obligatorio llevar registros que acrediten la necesidad del uso de dichos productos. Estos registros deben incluir la(s) fecha(s) de aplicación, el nombre del producto, sus sustancias activas, la cantidad aplicada, el cultivo y parcelas en cuestión, y la plaga o enfermedad a controlar. 
Para los productos y sustancias utilizados en trampas, asegúrese de que las trampas impidan que los productos se liberen al medio ambiente y eviten el contacto entre los productos y los cultivos que se cultivan. Todas las trampas deben recogerse después de su uso y eliminarse de forma segura.</t>
  </si>
  <si>
    <t xml:space="preserve"> Por favor considere lo siguiente: 
Se deben tomar medidas preventivas y de precaución, según corresponda, en cada etapa de producción, preparación y distribución. 
Estas etapas incluyen actividades poscosecha por parte del miembro, almacenamiento en la finca y transporte del producto al centro de compras por parte del miembro.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</si>
</sst>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name val="Arial"/>
      <family val="2"/>
    </font>
    <font>
      <sz val="10"/>
      <name val="Arial"/>
      <family val="2"/>
    </font>
    <font>
      <b/>
      <u/>
      <sz val="10"/>
      <name val="Arial"/>
      <family val="2"/>
    </font>
    <font>
      <u/>
      <sz val="11"/>
      <color theme="10"/>
      <name val="Calibri"/>
      <family val="2"/>
      <scheme val="minor"/>
    </font>
    <font>
      <sz val="11"/>
      <name val="Arial"/>
      <family val="2"/>
    </font>
    <font>
      <b/>
      <sz val="9.6"/>
      <name val="Segoe UI"/>
      <family val="2"/>
    </font>
    <font>
      <b/>
      <sz val="9"/>
      <name val="Arial"/>
      <family val="2"/>
    </font>
    <font>
      <sz val="12"/>
      <name val="Arial"/>
      <family val="2"/>
    </font>
    <font>
      <b/>
      <sz val="12"/>
      <name val="Arial"/>
      <family val="2"/>
    </font>
    <font>
      <b/>
      <sz val="14"/>
      <name val="Arial"/>
      <family val="2"/>
    </font>
    <font>
      <u/>
      <sz val="14"/>
      <name val="Calibri"/>
      <family val="2"/>
      <scheme val="minor"/>
    </font>
    <font>
      <sz val="11"/>
      <name val="Calibri"/>
      <family val="2"/>
      <scheme val="minor"/>
    </font>
    <font>
      <b/>
      <sz val="11"/>
      <name val="Calibri"/>
      <family val="2"/>
      <scheme val="minor"/>
    </font>
    <font>
      <b/>
      <u/>
      <sz val="11"/>
      <name val="Calibri"/>
      <family val="2"/>
      <scheme val="minor"/>
    </font>
    <font>
      <b/>
      <sz val="16"/>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11">
    <xf numFmtId="0" fontId="0" fillId="0" borderId="0" xfId="0"/>
    <xf numFmtId="0" fontId="2" fillId="3" borderId="6"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0" fontId="2" fillId="3" borderId="10"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4" borderId="2" xfId="0" applyFont="1" applyFill="1" applyBorder="1" applyAlignment="1">
      <alignment horizontal="center" vertical="top" wrapText="1"/>
    </xf>
    <xf numFmtId="0" fontId="2" fillId="5" borderId="0" xfId="0" applyFont="1" applyFill="1" applyAlignment="1">
      <alignment horizontal="left" vertical="top" wrapText="1"/>
    </xf>
    <xf numFmtId="0" fontId="2" fillId="5" borderId="0" xfId="0" applyFont="1" applyFill="1" applyAlignment="1">
      <alignment vertical="top" wrapText="1"/>
    </xf>
    <xf numFmtId="0" fontId="2" fillId="3" borderId="14" xfId="0" applyFont="1" applyFill="1" applyBorder="1" applyAlignment="1">
      <alignment horizontal="center" vertical="center" wrapText="1"/>
    </xf>
    <xf numFmtId="0" fontId="2" fillId="3" borderId="10" xfId="0" applyFont="1" applyFill="1" applyBorder="1" applyAlignment="1">
      <alignment vertical="top" wrapText="1"/>
    </xf>
    <xf numFmtId="0" fontId="1" fillId="3"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Alignment="1">
      <alignment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left" vertical="center"/>
    </xf>
    <xf numFmtId="0" fontId="7" fillId="4" borderId="5" xfId="0" applyFont="1" applyFill="1" applyBorder="1" applyAlignment="1">
      <alignment horizontal="center" vertical="top" wrapText="1"/>
    </xf>
    <xf numFmtId="0" fontId="2" fillId="3" borderId="14" xfId="0" applyFont="1" applyFill="1" applyBorder="1" applyAlignment="1">
      <alignment horizontal="left" vertical="top" wrapText="1"/>
    </xf>
    <xf numFmtId="0" fontId="2" fillId="3" borderId="0" xfId="0" applyFont="1" applyFill="1" applyAlignment="1">
      <alignment horizontal="left" vertical="top"/>
    </xf>
    <xf numFmtId="0" fontId="2" fillId="3" borderId="8" xfId="0" applyFont="1" applyFill="1" applyBorder="1" applyAlignment="1">
      <alignment horizontal="left" vertical="top" wrapText="1"/>
    </xf>
    <xf numFmtId="0" fontId="2" fillId="3" borderId="0" xfId="0" applyFont="1" applyFill="1" applyAlignment="1">
      <alignment horizontal="left" vertical="center"/>
    </xf>
    <xf numFmtId="0" fontId="10" fillId="4" borderId="3" xfId="0" applyFont="1" applyFill="1" applyBorder="1" applyAlignment="1">
      <alignment horizontal="left" vertical="center"/>
    </xf>
    <xf numFmtId="0" fontId="2" fillId="4" borderId="4" xfId="0" applyFont="1" applyFill="1" applyBorder="1" applyAlignment="1">
      <alignment horizontal="left" vertical="top"/>
    </xf>
    <xf numFmtId="0" fontId="2" fillId="4" borderId="5" xfId="0" applyFont="1" applyFill="1" applyBorder="1" applyAlignment="1">
      <alignment horizontal="left" vertical="top"/>
    </xf>
    <xf numFmtId="0" fontId="2" fillId="5" borderId="0" xfId="0" applyFont="1" applyFill="1" applyAlignment="1">
      <alignment horizontal="left" vertical="top"/>
    </xf>
    <xf numFmtId="0" fontId="2" fillId="3" borderId="7" xfId="0" applyFont="1" applyFill="1" applyBorder="1" applyAlignment="1">
      <alignment horizontal="center" vertical="top"/>
    </xf>
    <xf numFmtId="0" fontId="2" fillId="3" borderId="12" xfId="0" applyFont="1" applyFill="1" applyBorder="1" applyAlignment="1">
      <alignment vertical="top" wrapText="1"/>
    </xf>
    <xf numFmtId="0" fontId="7" fillId="5" borderId="2" xfId="0" applyFont="1" applyFill="1" applyBorder="1" applyAlignment="1">
      <alignment horizontal="left" vertical="top"/>
    </xf>
    <xf numFmtId="0" fontId="2" fillId="3" borderId="13" xfId="0" applyFont="1" applyFill="1" applyBorder="1" applyAlignment="1">
      <alignment horizontal="center" vertical="top"/>
    </xf>
    <xf numFmtId="0" fontId="2" fillId="3" borderId="14" xfId="0" applyFont="1" applyFill="1" applyBorder="1" applyAlignment="1">
      <alignment horizontal="left" vertical="top"/>
    </xf>
    <xf numFmtId="0" fontId="11" fillId="3" borderId="14" xfId="1" applyFont="1" applyFill="1" applyBorder="1" applyAlignment="1">
      <alignment vertical="center"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1" fillId="5" borderId="0" xfId="0" applyFont="1" applyFill="1" applyAlignment="1">
      <alignment vertical="top"/>
    </xf>
    <xf numFmtId="0" fontId="9"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5" borderId="0" xfId="0" applyFont="1" applyFill="1" applyAlignment="1">
      <alignment horizontal="left" vertical="center"/>
    </xf>
    <xf numFmtId="0" fontId="2" fillId="5" borderId="0" xfId="0" applyFont="1" applyFill="1" applyAlignment="1">
      <alignment horizontal="left" vertical="center" wrapText="1"/>
    </xf>
    <xf numFmtId="0" fontId="2" fillId="3" borderId="2" xfId="0" applyFont="1" applyFill="1" applyBorder="1" applyAlignment="1">
      <alignment horizontal="center"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5" borderId="0" xfId="0" applyFont="1" applyFill="1" applyAlignment="1">
      <alignment horizontal="center" vertical="top"/>
    </xf>
    <xf numFmtId="0" fontId="15" fillId="4" borderId="3" xfId="0" applyFont="1" applyFill="1" applyBorder="1" applyAlignment="1">
      <alignment horizontal="left" vertical="top"/>
    </xf>
    <xf numFmtId="0" fontId="2" fillId="3" borderId="9" xfId="0" applyFont="1" applyFill="1" applyBorder="1" applyAlignment="1">
      <alignment horizontal="center" vertical="top"/>
    </xf>
    <xf numFmtId="0" fontId="2" fillId="3" borderId="10" xfId="0" applyFont="1" applyFill="1" applyBorder="1" applyAlignment="1">
      <alignment horizontal="left" vertical="top"/>
    </xf>
    <xf numFmtId="0" fontId="2" fillId="3" borderId="11" xfId="0" applyFont="1" applyFill="1" applyBorder="1" applyAlignment="1">
      <alignment vertical="top" wrapText="1"/>
    </xf>
    <xf numFmtId="0" fontId="12" fillId="3" borderId="7" xfId="0" applyFont="1" applyFill="1" applyBorder="1"/>
    <xf numFmtId="0" fontId="12" fillId="3" borderId="0" xfId="0" applyFont="1" applyFill="1"/>
    <xf numFmtId="0" fontId="12" fillId="3" borderId="12" xfId="0" applyFont="1" applyFill="1" applyBorder="1"/>
    <xf numFmtId="0" fontId="12" fillId="5" borderId="0" xfId="0" applyFont="1" applyFill="1"/>
    <xf numFmtId="0" fontId="12" fillId="3" borderId="13" xfId="0" applyFont="1" applyFill="1" applyBorder="1"/>
    <xf numFmtId="0" fontId="12" fillId="3" borderId="14" xfId="0" applyFont="1" applyFill="1" applyBorder="1"/>
    <xf numFmtId="0" fontId="12" fillId="3" borderId="15" xfId="0" applyFont="1" applyFill="1" applyBorder="1"/>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3" xfId="1" applyFont="1" applyFill="1" applyBorder="1" applyAlignment="1">
      <alignment horizontal="center" vertical="top" wrapText="1"/>
    </xf>
    <xf numFmtId="0" fontId="2" fillId="3" borderId="4" xfId="1" applyFont="1" applyFill="1" applyBorder="1" applyAlignment="1">
      <alignment horizontal="center" vertical="top" wrapText="1"/>
    </xf>
    <xf numFmtId="0" fontId="2" fillId="3" borderId="5" xfId="1"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14" xfId="0" applyFont="1" applyFill="1" applyBorder="1" applyAlignment="1">
      <alignment horizontal="center" vertical="top" wrapText="1"/>
    </xf>
    <xf numFmtId="0" fontId="2" fillId="3" borderId="0" xfId="0" applyFont="1" applyFill="1" applyAlignment="1">
      <alignment horizontal="left" vertical="center"/>
    </xf>
    <xf numFmtId="0" fontId="2" fillId="3" borderId="7" xfId="0" applyFont="1" applyFill="1" applyBorder="1" applyAlignment="1">
      <alignment horizontal="right" vertical="center"/>
    </xf>
    <xf numFmtId="0" fontId="2" fillId="3" borderId="0" xfId="0" applyFont="1" applyFill="1" applyAlignment="1">
      <alignment horizontal="right" vertical="center"/>
    </xf>
    <xf numFmtId="0" fontId="2" fillId="3" borderId="7" xfId="0" applyFont="1" applyFill="1" applyBorder="1" applyAlignment="1">
      <alignment horizontal="right" vertical="top"/>
    </xf>
    <xf numFmtId="0" fontId="2" fillId="3" borderId="0" xfId="0" applyFont="1" applyFill="1" applyAlignment="1">
      <alignment horizontal="right" vertical="top"/>
    </xf>
    <xf numFmtId="0" fontId="2" fillId="3" borderId="0" xfId="0" applyFont="1" applyFill="1" applyAlignment="1">
      <alignment horizontal="center" vertical="center" wrapText="1"/>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5"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2" fillId="3" borderId="2" xfId="0" applyFont="1" applyFill="1" applyBorder="1" applyAlignment="1">
      <alignment horizontal="left" vertical="top" wrapText="1"/>
    </xf>
    <xf numFmtId="0" fontId="2" fillId="3" borderId="2" xfId="0" applyFont="1" applyFill="1" applyBorder="1" applyAlignment="1">
      <alignment horizontal="center" vertical="top" wrapText="1"/>
    </xf>
    <xf numFmtId="0" fontId="2" fillId="5" borderId="7" xfId="0" applyFont="1" applyFill="1" applyBorder="1" applyAlignment="1">
      <alignment horizontal="left" vertical="top" wrapText="1"/>
    </xf>
    <xf numFmtId="0" fontId="2" fillId="5" borderId="0" xfId="0" applyFont="1" applyFill="1" applyAlignment="1">
      <alignment horizontal="left" vertical="top" wrapText="1"/>
    </xf>
    <xf numFmtId="0" fontId="1" fillId="3" borderId="2" xfId="0" applyFont="1" applyFill="1" applyBorder="1" applyAlignment="1">
      <alignment horizontal="left"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2" xfId="0" applyFont="1" applyFill="1" applyBorder="1" applyAlignment="1">
      <alignment horizontal="center"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xf>
    <xf numFmtId="0" fontId="12" fillId="3" borderId="5" xfId="0" applyFont="1" applyFill="1" applyBorder="1" applyAlignment="1">
      <alignment horizontal="left" vertical="top"/>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2" fillId="3" borderId="11" xfId="0" applyFont="1" applyFill="1" applyBorder="1" applyAlignment="1">
      <alignment horizontal="left" vertical="top" wrapText="1"/>
    </xf>
  </cellXfs>
  <cellStyles count="2">
    <cellStyle name="Hipervínculo" xfId="1" builtinId="8"/>
    <cellStyle name="Normal" xfId="0" builtinId="0"/>
  </cellStyles>
  <dxfs count="45">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auto="1"/>
      </font>
      <fill>
        <patternFill>
          <bgColor rgb="FFFFFF00"/>
        </patternFill>
      </fill>
    </dxf>
    <dxf>
      <font>
        <color theme="0"/>
      </font>
      <fill>
        <patternFill>
          <bgColor rgb="FF00B050"/>
        </patternFill>
      </fill>
    </dxf>
    <dxf>
      <font>
        <b val="0"/>
        <i val="0"/>
        <color theme="0"/>
      </font>
      <fill>
        <patternFill>
          <bgColor rgb="FFFF000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eli/reg_del/2020/2146" TargetMode="External"/><Relationship Id="rId3" Type="http://schemas.openxmlformats.org/officeDocument/2006/relationships/hyperlink" Target="https://eur-lex.europa.eu/eli/reg_del/2021/1698" TargetMode="External"/><Relationship Id="rId7" Type="http://schemas.openxmlformats.org/officeDocument/2006/relationships/hyperlink" Target="https://eur-lex.europa.eu/eli/reg_impl/2021/1378" TargetMode="External"/><Relationship Id="rId2" Type="http://schemas.openxmlformats.org/officeDocument/2006/relationships/hyperlink" Target="https://eur-lex.europa.eu/eli/reg_impl/2021/279" TargetMode="External"/><Relationship Id="rId1" Type="http://schemas.openxmlformats.org/officeDocument/2006/relationships/hyperlink" Target="https://eur-lex.europa.eu/eli/reg/2018/848" TargetMode="External"/><Relationship Id="rId6" Type="http://schemas.openxmlformats.org/officeDocument/2006/relationships/hyperlink" Target="https://eur-lex.europa.eu/eli/reg_impl/2020/464" TargetMode="External"/><Relationship Id="rId11" Type="http://schemas.openxmlformats.org/officeDocument/2006/relationships/printerSettings" Target="../printerSettings/printerSettings1.bin"/><Relationship Id="rId5" Type="http://schemas.openxmlformats.org/officeDocument/2006/relationships/hyperlink" Target="https://eur-lex.europa.eu/eli/reg_impl/2021/1165" TargetMode="External"/><Relationship Id="rId10" Type="http://schemas.openxmlformats.org/officeDocument/2006/relationships/hyperlink" Target="https://eur-lex.europa.eu/eli/reg_del/2021/2306" TargetMode="External"/><Relationship Id="rId4" Type="http://schemas.openxmlformats.org/officeDocument/2006/relationships/hyperlink" Target="https://eur-lex.europa.eu/eli/reg_del/2021/771" TargetMode="External"/><Relationship Id="rId9" Type="http://schemas.openxmlformats.org/officeDocument/2006/relationships/hyperlink" Target="https://eur-lex.europa.eu/eli/reg_impl/2021/21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96735-76B8-4F31-8DAE-3D09C7DEA6C3}">
  <dimension ref="B3:AN70"/>
  <sheetViews>
    <sheetView tabSelected="1" topLeftCell="A42" zoomScale="85" zoomScaleNormal="85" workbookViewId="0">
      <selection activeCell="T49" sqref="T49:Y49"/>
    </sheetView>
  </sheetViews>
  <sheetFormatPr baseColWidth="10" defaultColWidth="10.81640625" defaultRowHeight="14.5" x14ac:dyDescent="0.35"/>
  <cols>
    <col min="1" max="2" width="10.81640625" style="54"/>
    <col min="3" max="3" width="12.1796875" style="54" customWidth="1"/>
    <col min="4" max="8" width="10.81640625" style="54"/>
    <col min="9" max="9" width="12" style="54" hidden="1" customWidth="1"/>
    <col min="10" max="12" width="10.81640625" style="54" hidden="1" customWidth="1"/>
    <col min="13" max="19" width="10.81640625" style="54" customWidth="1"/>
    <col min="20" max="26" width="10.81640625" style="54"/>
    <col min="27" max="27" width="15" style="54" customWidth="1"/>
    <col min="28" max="16384" width="10.81640625" style="54"/>
  </cols>
  <sheetData>
    <row r="3" spans="2:40" s="28" customFormat="1" ht="26.15" customHeight="1" x14ac:dyDescent="0.35">
      <c r="B3" s="25" t="s">
        <v>70</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7"/>
      <c r="AI3" s="11"/>
      <c r="AJ3" s="11"/>
      <c r="AK3" s="11"/>
      <c r="AL3" s="11"/>
      <c r="AM3" s="11"/>
      <c r="AN3" s="11"/>
    </row>
    <row r="4" spans="2:40" s="28" customFormat="1" ht="14.15" customHeight="1" x14ac:dyDescent="0.35">
      <c r="B4" s="29"/>
      <c r="C4" s="4"/>
      <c r="D4" s="4"/>
      <c r="E4" s="5"/>
      <c r="F4" s="5"/>
      <c r="G4" s="5"/>
      <c r="H4" s="5"/>
      <c r="I4" s="22"/>
      <c r="J4" s="5"/>
      <c r="K4" s="5"/>
      <c r="L4" s="5"/>
      <c r="M4" s="5"/>
      <c r="N4" s="5"/>
      <c r="O4" s="5"/>
      <c r="P4" s="5"/>
      <c r="Q4" s="5"/>
      <c r="R4" s="5"/>
      <c r="S4" s="5"/>
      <c r="T4" s="5"/>
      <c r="U4" s="5"/>
      <c r="V4" s="5"/>
      <c r="W4" s="5"/>
      <c r="X4" s="5"/>
      <c r="Y4" s="5"/>
      <c r="Z4" s="5"/>
      <c r="AA4" s="5"/>
      <c r="AB4" s="5"/>
      <c r="AC4" s="5"/>
      <c r="AD4" s="5"/>
      <c r="AE4" s="30"/>
      <c r="AI4" s="11"/>
      <c r="AJ4" s="11"/>
      <c r="AK4" s="11"/>
      <c r="AL4" s="11"/>
      <c r="AM4" s="11"/>
      <c r="AN4" s="11"/>
    </row>
    <row r="5" spans="2:40" s="28" customFormat="1" ht="14.15" customHeight="1" x14ac:dyDescent="0.35">
      <c r="B5" s="29"/>
      <c r="C5" s="22" t="s">
        <v>71</v>
      </c>
      <c r="D5" s="22"/>
      <c r="E5" s="73"/>
      <c r="F5" s="74"/>
      <c r="G5" s="74"/>
      <c r="H5" s="74"/>
      <c r="I5" s="75"/>
      <c r="J5" s="7"/>
      <c r="K5" s="67" t="s">
        <v>72</v>
      </c>
      <c r="L5" s="67"/>
      <c r="M5" s="6" t="s">
        <v>73</v>
      </c>
      <c r="N5" s="18"/>
      <c r="O5" s="68" t="s">
        <v>74</v>
      </c>
      <c r="P5" s="69"/>
      <c r="Q5" s="19"/>
      <c r="R5" s="70" t="s">
        <v>75</v>
      </c>
      <c r="S5" s="71"/>
      <c r="T5" s="31"/>
      <c r="U5" s="17"/>
      <c r="V5" s="22"/>
      <c r="W5" s="7"/>
      <c r="X5" s="22"/>
      <c r="Y5" s="7"/>
      <c r="Z5" s="7"/>
      <c r="AA5" s="7"/>
      <c r="AB5" s="5"/>
      <c r="AC5" s="5"/>
      <c r="AD5" s="5"/>
      <c r="AE5" s="30"/>
      <c r="AI5" s="11"/>
      <c r="AJ5" s="11"/>
      <c r="AK5" s="11"/>
      <c r="AL5" s="11"/>
      <c r="AM5" s="11"/>
      <c r="AN5" s="11"/>
    </row>
    <row r="6" spans="2:40" s="28" customFormat="1" ht="14.15" customHeight="1" x14ac:dyDescent="0.35">
      <c r="B6" s="29"/>
      <c r="C6" s="22"/>
      <c r="D6" s="22"/>
      <c r="E6" s="4"/>
      <c r="F6" s="4"/>
      <c r="G6" s="4"/>
      <c r="H6" s="4"/>
      <c r="I6" s="4"/>
      <c r="J6" s="7"/>
      <c r="K6" s="7"/>
      <c r="L6" s="22"/>
      <c r="M6" s="15"/>
      <c r="N6" s="7"/>
      <c r="O6" s="7"/>
      <c r="P6" s="7"/>
      <c r="Q6" s="7"/>
      <c r="R6" s="7"/>
      <c r="S6" s="7"/>
      <c r="T6" s="22"/>
      <c r="U6" s="7"/>
      <c r="V6" s="7"/>
      <c r="W6" s="7"/>
      <c r="X6" s="7"/>
      <c r="Y6" s="7"/>
      <c r="Z6" s="7"/>
      <c r="AA6" s="7"/>
      <c r="AB6" s="5"/>
      <c r="AC6" s="5"/>
      <c r="AD6" s="5"/>
      <c r="AE6" s="30"/>
      <c r="AI6" s="11"/>
      <c r="AJ6" s="11"/>
      <c r="AK6" s="11"/>
      <c r="AL6" s="11"/>
      <c r="AM6" s="11"/>
      <c r="AN6" s="11"/>
    </row>
    <row r="7" spans="2:40" s="28" customFormat="1" ht="14.15" customHeight="1" x14ac:dyDescent="0.35">
      <c r="B7" s="29"/>
      <c r="C7" s="24" t="s">
        <v>76</v>
      </c>
      <c r="D7" s="24"/>
      <c r="E7" s="16" t="s">
        <v>55</v>
      </c>
      <c r="F7" s="18"/>
      <c r="G7" s="16"/>
      <c r="H7" s="16" t="s">
        <v>77</v>
      </c>
      <c r="I7" s="18"/>
      <c r="J7" s="7"/>
      <c r="K7" s="72" t="s">
        <v>78</v>
      </c>
      <c r="L7" s="72"/>
      <c r="M7" s="73"/>
      <c r="N7" s="74"/>
      <c r="O7" s="74"/>
      <c r="P7" s="74"/>
      <c r="Q7" s="75"/>
      <c r="R7" s="7"/>
      <c r="S7" s="7"/>
      <c r="T7" s="22"/>
      <c r="U7" s="7"/>
      <c r="V7" s="7"/>
      <c r="W7" s="7"/>
      <c r="X7" s="7"/>
      <c r="Y7" s="7"/>
      <c r="Z7" s="7"/>
      <c r="AA7" s="7"/>
      <c r="AB7" s="5"/>
      <c r="AC7" s="5"/>
      <c r="AD7" s="5"/>
      <c r="AE7" s="30"/>
      <c r="AI7" s="11"/>
      <c r="AJ7" s="11"/>
      <c r="AK7" s="11"/>
      <c r="AL7" s="11"/>
      <c r="AM7" s="11"/>
      <c r="AN7" s="11"/>
    </row>
    <row r="8" spans="2:40" s="28" customFormat="1" ht="14.15" customHeight="1" x14ac:dyDescent="0.35">
      <c r="B8" s="32"/>
      <c r="C8" s="33"/>
      <c r="D8" s="33"/>
      <c r="E8" s="34"/>
      <c r="F8" s="34"/>
      <c r="G8" s="34"/>
      <c r="H8" s="34"/>
      <c r="I8" s="34"/>
      <c r="J8" s="34"/>
      <c r="K8" s="34"/>
      <c r="L8" s="33"/>
      <c r="M8" s="34"/>
      <c r="N8" s="34"/>
      <c r="O8" s="34"/>
      <c r="P8" s="34"/>
      <c r="Q8" s="34"/>
      <c r="R8" s="34"/>
      <c r="S8" s="34"/>
      <c r="T8" s="33"/>
      <c r="U8" s="13"/>
      <c r="V8" s="13"/>
      <c r="W8" s="13"/>
      <c r="X8" s="13"/>
      <c r="Y8" s="13"/>
      <c r="Z8" s="13"/>
      <c r="AA8" s="13"/>
      <c r="AB8" s="35"/>
      <c r="AC8" s="35"/>
      <c r="AD8" s="35"/>
      <c r="AE8" s="36"/>
      <c r="AI8" s="11"/>
      <c r="AJ8" s="11"/>
      <c r="AK8" s="11"/>
      <c r="AL8" s="11"/>
      <c r="AM8" s="11"/>
      <c r="AN8" s="11"/>
    </row>
    <row r="9" spans="2:40" s="28" customFormat="1" ht="233.5" customHeight="1" x14ac:dyDescent="0.35">
      <c r="B9" s="82" t="s">
        <v>79</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I9" s="11"/>
      <c r="AJ9" s="11"/>
      <c r="AK9" s="11"/>
      <c r="AL9" s="11"/>
      <c r="AM9" s="11"/>
      <c r="AN9" s="11"/>
    </row>
    <row r="10" spans="2:40" s="37" customFormat="1" ht="55.5" customHeight="1" x14ac:dyDescent="0.35">
      <c r="B10" s="9" t="s">
        <v>0</v>
      </c>
      <c r="C10" s="9" t="s">
        <v>80</v>
      </c>
      <c r="D10" s="10" t="s">
        <v>1</v>
      </c>
      <c r="E10" s="95" t="s">
        <v>81</v>
      </c>
      <c r="F10" s="96"/>
      <c r="G10" s="96"/>
      <c r="H10" s="97"/>
      <c r="I10" s="20" t="s">
        <v>82</v>
      </c>
      <c r="J10" s="95" t="s">
        <v>83</v>
      </c>
      <c r="K10" s="96"/>
      <c r="L10" s="96"/>
      <c r="M10" s="98" t="s">
        <v>84</v>
      </c>
      <c r="N10" s="99"/>
      <c r="O10" s="99"/>
      <c r="P10" s="99"/>
      <c r="Q10" s="99"/>
      <c r="R10" s="99"/>
      <c r="S10" s="100"/>
      <c r="T10" s="101" t="s">
        <v>85</v>
      </c>
      <c r="U10" s="102"/>
      <c r="V10" s="102"/>
      <c r="W10" s="102"/>
      <c r="X10" s="102"/>
      <c r="Y10" s="103"/>
      <c r="Z10" s="104" t="s">
        <v>86</v>
      </c>
      <c r="AA10" s="104"/>
      <c r="AB10" s="95" t="s">
        <v>87</v>
      </c>
      <c r="AC10" s="96"/>
      <c r="AD10" s="96"/>
      <c r="AE10" s="97"/>
    </row>
    <row r="11" spans="2:40" s="41" customFormat="1" ht="26.15" customHeight="1" x14ac:dyDescent="0.35">
      <c r="B11" s="38" t="s">
        <v>56</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40"/>
      <c r="AI11" s="42"/>
      <c r="AJ11" s="42"/>
      <c r="AK11" s="42"/>
      <c r="AL11" s="42"/>
      <c r="AM11" s="42"/>
      <c r="AN11" s="42"/>
    </row>
    <row r="12" spans="2:40" s="28" customFormat="1" ht="253.5" customHeight="1" x14ac:dyDescent="0.35">
      <c r="B12" s="29">
        <v>1</v>
      </c>
      <c r="C12" s="1" t="s">
        <v>2</v>
      </c>
      <c r="D12" s="2" t="s">
        <v>6</v>
      </c>
      <c r="E12" s="83" t="s">
        <v>118</v>
      </c>
      <c r="F12" s="84"/>
      <c r="G12" s="84"/>
      <c r="H12" s="85"/>
      <c r="I12" s="3" t="s">
        <v>68</v>
      </c>
      <c r="J12" s="83" t="s">
        <v>3</v>
      </c>
      <c r="K12" s="84"/>
      <c r="L12" s="85"/>
      <c r="M12" s="83" t="s">
        <v>88</v>
      </c>
      <c r="N12" s="84"/>
      <c r="O12" s="84"/>
      <c r="P12" s="84"/>
      <c r="Q12" s="84"/>
      <c r="R12" s="84"/>
      <c r="S12" s="85"/>
      <c r="T12" s="83" t="s">
        <v>156</v>
      </c>
      <c r="U12" s="84"/>
      <c r="V12" s="84"/>
      <c r="W12" s="84"/>
      <c r="X12" s="84"/>
      <c r="Y12" s="85"/>
      <c r="Z12" s="63" t="s">
        <v>157</v>
      </c>
      <c r="AA12" s="65"/>
      <c r="AB12" s="83" t="s">
        <v>158</v>
      </c>
      <c r="AC12" s="84"/>
      <c r="AD12" s="84"/>
      <c r="AE12" s="85"/>
      <c r="AF12" s="11"/>
      <c r="AG12" s="11"/>
      <c r="AH12" s="11"/>
      <c r="AI12" s="11"/>
      <c r="AJ12" s="11"/>
    </row>
    <row r="13" spans="2:40" s="28" customFormat="1" ht="238.5" customHeight="1" x14ac:dyDescent="0.35">
      <c r="B13" s="43">
        <v>2</v>
      </c>
      <c r="C13" s="2" t="s">
        <v>2</v>
      </c>
      <c r="D13" s="2" t="s">
        <v>6</v>
      </c>
      <c r="E13" s="90" t="s">
        <v>119</v>
      </c>
      <c r="F13" s="90"/>
      <c r="G13" s="90"/>
      <c r="H13" s="90"/>
      <c r="I13" s="3" t="s">
        <v>69</v>
      </c>
      <c r="J13" s="94"/>
      <c r="K13" s="94"/>
      <c r="L13" s="94"/>
      <c r="M13" s="83" t="s">
        <v>88</v>
      </c>
      <c r="N13" s="84"/>
      <c r="O13" s="84"/>
      <c r="P13" s="84"/>
      <c r="Q13" s="84"/>
      <c r="R13" s="84"/>
      <c r="S13" s="85"/>
      <c r="T13" s="90" t="s">
        <v>160</v>
      </c>
      <c r="U13" s="90"/>
      <c r="V13" s="90"/>
      <c r="W13" s="90"/>
      <c r="X13" s="90"/>
      <c r="Y13" s="90"/>
      <c r="Z13" s="90"/>
      <c r="AA13" s="90"/>
      <c r="AB13" s="83" t="s">
        <v>159</v>
      </c>
      <c r="AC13" s="84"/>
      <c r="AD13" s="84"/>
      <c r="AE13" s="85"/>
      <c r="AF13" s="11"/>
      <c r="AI13" s="11"/>
      <c r="AJ13" s="11"/>
      <c r="AK13" s="11"/>
      <c r="AL13" s="11"/>
      <c r="AM13" s="11"/>
      <c r="AN13" s="11"/>
    </row>
    <row r="14" spans="2:40" s="28" customFormat="1" ht="166" customHeight="1" x14ac:dyDescent="0.35">
      <c r="B14" s="43">
        <v>3</v>
      </c>
      <c r="C14" s="2" t="s">
        <v>2</v>
      </c>
      <c r="D14" s="2" t="s">
        <v>7</v>
      </c>
      <c r="E14" s="90" t="s">
        <v>120</v>
      </c>
      <c r="F14" s="90"/>
      <c r="G14" s="90"/>
      <c r="H14" s="90"/>
      <c r="I14" s="3" t="s">
        <v>68</v>
      </c>
      <c r="J14" s="94"/>
      <c r="K14" s="94"/>
      <c r="L14" s="94"/>
      <c r="M14" s="90" t="s">
        <v>89</v>
      </c>
      <c r="N14" s="90"/>
      <c r="O14" s="90"/>
      <c r="P14" s="90"/>
      <c r="Q14" s="90"/>
      <c r="R14" s="90"/>
      <c r="S14" s="90"/>
      <c r="T14" s="90" t="s">
        <v>163</v>
      </c>
      <c r="U14" s="90"/>
      <c r="V14" s="90"/>
      <c r="W14" s="90"/>
      <c r="X14" s="90"/>
      <c r="Y14" s="90"/>
      <c r="Z14" s="90" t="s">
        <v>161</v>
      </c>
      <c r="AA14" s="90"/>
      <c r="AB14" s="83" t="s">
        <v>162</v>
      </c>
      <c r="AC14" s="84"/>
      <c r="AD14" s="84"/>
      <c r="AE14" s="85"/>
      <c r="AF14" s="92"/>
      <c r="AG14" s="93"/>
      <c r="AH14" s="93"/>
      <c r="AI14" s="11"/>
      <c r="AJ14" s="11"/>
      <c r="AK14" s="11"/>
      <c r="AL14" s="11"/>
      <c r="AM14" s="11"/>
      <c r="AN14" s="11"/>
    </row>
    <row r="15" spans="2:40" s="28" customFormat="1" ht="300.5" customHeight="1" x14ac:dyDescent="0.35">
      <c r="B15" s="29">
        <v>4</v>
      </c>
      <c r="C15" s="1" t="s">
        <v>4</v>
      </c>
      <c r="D15" s="2" t="s">
        <v>5</v>
      </c>
      <c r="E15" s="90" t="s">
        <v>121</v>
      </c>
      <c r="F15" s="90"/>
      <c r="G15" s="90"/>
      <c r="H15" s="90"/>
      <c r="I15" s="3"/>
      <c r="J15" s="94"/>
      <c r="K15" s="94"/>
      <c r="L15" s="94"/>
      <c r="M15" s="90" t="s">
        <v>97</v>
      </c>
      <c r="N15" s="90"/>
      <c r="O15" s="90"/>
      <c r="P15" s="90"/>
      <c r="Q15" s="90"/>
      <c r="R15" s="90"/>
      <c r="S15" s="90"/>
      <c r="T15" s="90" t="s">
        <v>164</v>
      </c>
      <c r="U15" s="90"/>
      <c r="V15" s="90"/>
      <c r="W15" s="90"/>
      <c r="X15" s="90"/>
      <c r="Y15" s="90"/>
      <c r="Z15" s="90"/>
      <c r="AA15" s="90"/>
      <c r="AB15" s="83" t="s">
        <v>165</v>
      </c>
      <c r="AC15" s="84"/>
      <c r="AD15" s="84"/>
      <c r="AE15" s="85"/>
      <c r="AI15" s="11"/>
      <c r="AJ15" s="11"/>
      <c r="AK15" s="11"/>
      <c r="AL15" s="11"/>
      <c r="AM15" s="11"/>
      <c r="AN15" s="11"/>
    </row>
    <row r="16" spans="2:40" s="28" customFormat="1" ht="60.65" customHeight="1" x14ac:dyDescent="0.35">
      <c r="B16" s="43">
        <v>5</v>
      </c>
      <c r="C16" s="2" t="s">
        <v>2</v>
      </c>
      <c r="D16" s="2" t="s">
        <v>8</v>
      </c>
      <c r="E16" s="90" t="s">
        <v>122</v>
      </c>
      <c r="F16" s="90"/>
      <c r="G16" s="90"/>
      <c r="H16" s="90"/>
      <c r="I16" s="3"/>
      <c r="J16" s="94"/>
      <c r="K16" s="94"/>
      <c r="L16" s="94"/>
      <c r="M16" s="90" t="s">
        <v>90</v>
      </c>
      <c r="N16" s="90"/>
      <c r="O16" s="90"/>
      <c r="P16" s="90"/>
      <c r="Q16" s="90"/>
      <c r="R16" s="90"/>
      <c r="S16" s="90"/>
      <c r="T16" s="90" t="s">
        <v>166</v>
      </c>
      <c r="U16" s="90"/>
      <c r="V16" s="90"/>
      <c r="W16" s="90"/>
      <c r="X16" s="90"/>
      <c r="Y16" s="90"/>
      <c r="Z16" s="90"/>
      <c r="AA16" s="90"/>
      <c r="AB16" s="90"/>
      <c r="AC16" s="90"/>
      <c r="AD16" s="90"/>
      <c r="AE16" s="90"/>
      <c r="AI16" s="11"/>
      <c r="AJ16" s="11"/>
      <c r="AK16" s="11"/>
      <c r="AL16" s="11"/>
      <c r="AM16" s="11"/>
      <c r="AN16" s="11"/>
    </row>
    <row r="17" spans="2:40" s="28" customFormat="1" ht="376.5" customHeight="1" x14ac:dyDescent="0.35">
      <c r="B17" s="43">
        <v>6</v>
      </c>
      <c r="C17" s="2" t="s">
        <v>2</v>
      </c>
      <c r="D17" s="2" t="s">
        <v>9</v>
      </c>
      <c r="E17" s="90" t="s">
        <v>123</v>
      </c>
      <c r="F17" s="90"/>
      <c r="G17" s="90"/>
      <c r="H17" s="90"/>
      <c r="I17" s="3" t="s">
        <v>68</v>
      </c>
      <c r="J17" s="94"/>
      <c r="K17" s="94"/>
      <c r="L17" s="94"/>
      <c r="M17" s="90" t="s">
        <v>91</v>
      </c>
      <c r="N17" s="90"/>
      <c r="O17" s="90"/>
      <c r="P17" s="90"/>
      <c r="Q17" s="90"/>
      <c r="R17" s="90"/>
      <c r="S17" s="90"/>
      <c r="T17" s="90" t="s">
        <v>167</v>
      </c>
      <c r="U17" s="90"/>
      <c r="V17" s="90"/>
      <c r="W17" s="90"/>
      <c r="X17" s="90"/>
      <c r="Y17" s="90"/>
      <c r="Z17" s="90" t="s">
        <v>168</v>
      </c>
      <c r="AA17" s="90"/>
      <c r="AB17" s="83" t="s">
        <v>169</v>
      </c>
      <c r="AC17" s="84"/>
      <c r="AD17" s="84"/>
      <c r="AE17" s="85"/>
      <c r="AI17" s="11"/>
      <c r="AJ17" s="11"/>
      <c r="AK17" s="11"/>
      <c r="AL17" s="11"/>
      <c r="AM17" s="11"/>
      <c r="AN17" s="11"/>
    </row>
    <row r="18" spans="2:40" s="28" customFormat="1" ht="86.15" customHeight="1" x14ac:dyDescent="0.35">
      <c r="B18" s="29">
        <v>7</v>
      </c>
      <c r="C18" s="1" t="s">
        <v>4</v>
      </c>
      <c r="D18" s="2" t="s">
        <v>10</v>
      </c>
      <c r="E18" s="90" t="s">
        <v>124</v>
      </c>
      <c r="F18" s="90"/>
      <c r="G18" s="90"/>
      <c r="H18" s="90"/>
      <c r="I18" s="3"/>
      <c r="J18" s="91"/>
      <c r="K18" s="91"/>
      <c r="L18" s="91"/>
      <c r="M18" s="90" t="s">
        <v>98</v>
      </c>
      <c r="N18" s="90"/>
      <c r="O18" s="90"/>
      <c r="P18" s="90"/>
      <c r="Q18" s="90"/>
      <c r="R18" s="90"/>
      <c r="S18" s="90"/>
      <c r="T18" s="90" t="s">
        <v>170</v>
      </c>
      <c r="U18" s="90"/>
      <c r="V18" s="90"/>
      <c r="W18" s="90"/>
      <c r="X18" s="90"/>
      <c r="Y18" s="90"/>
      <c r="Z18" s="90"/>
      <c r="AA18" s="90"/>
      <c r="AB18" s="83" t="s">
        <v>171</v>
      </c>
      <c r="AC18" s="84"/>
      <c r="AD18" s="84"/>
      <c r="AE18" s="85"/>
      <c r="AI18" s="11"/>
      <c r="AJ18" s="11"/>
      <c r="AK18" s="11"/>
      <c r="AL18" s="11"/>
      <c r="AM18" s="11"/>
      <c r="AN18" s="11"/>
    </row>
    <row r="19" spans="2:40" s="28" customFormat="1" ht="107.5" customHeight="1" x14ac:dyDescent="0.35">
      <c r="B19" s="43">
        <v>8</v>
      </c>
      <c r="C19" s="2" t="s">
        <v>2</v>
      </c>
      <c r="D19" s="2" t="s">
        <v>11</v>
      </c>
      <c r="E19" s="90" t="s">
        <v>125</v>
      </c>
      <c r="F19" s="90"/>
      <c r="G19" s="90"/>
      <c r="H19" s="90"/>
      <c r="I19" s="3"/>
      <c r="J19" s="91"/>
      <c r="K19" s="91"/>
      <c r="L19" s="91"/>
      <c r="M19" s="90" t="s">
        <v>92</v>
      </c>
      <c r="N19" s="90"/>
      <c r="O19" s="90"/>
      <c r="P19" s="90"/>
      <c r="Q19" s="90"/>
      <c r="R19" s="90"/>
      <c r="S19" s="90"/>
      <c r="T19" s="90" t="s">
        <v>172</v>
      </c>
      <c r="U19" s="90"/>
      <c r="V19" s="90"/>
      <c r="W19" s="90"/>
      <c r="X19" s="90"/>
      <c r="Y19" s="90"/>
      <c r="Z19" s="90" t="s">
        <v>173</v>
      </c>
      <c r="AA19" s="90"/>
      <c r="AB19" s="90"/>
      <c r="AC19" s="90"/>
      <c r="AD19" s="90"/>
      <c r="AE19" s="90"/>
      <c r="AI19" s="11"/>
      <c r="AJ19" s="11"/>
      <c r="AK19" s="11"/>
      <c r="AL19" s="11"/>
      <c r="AM19" s="11"/>
      <c r="AN19" s="11"/>
    </row>
    <row r="20" spans="2:40" s="41" customFormat="1" ht="26.15" customHeight="1" x14ac:dyDescent="0.35">
      <c r="B20" s="38" t="s">
        <v>57</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40"/>
      <c r="AI20" s="42"/>
      <c r="AJ20" s="42"/>
      <c r="AK20" s="42"/>
      <c r="AL20" s="42"/>
      <c r="AM20" s="42"/>
      <c r="AN20" s="42"/>
    </row>
    <row r="21" spans="2:40" s="28" customFormat="1" ht="341.15" customHeight="1" x14ac:dyDescent="0.35">
      <c r="B21" s="43">
        <v>9</v>
      </c>
      <c r="C21" s="2" t="s">
        <v>13</v>
      </c>
      <c r="D21" s="2" t="s">
        <v>12</v>
      </c>
      <c r="E21" s="90" t="s">
        <v>126</v>
      </c>
      <c r="F21" s="90"/>
      <c r="G21" s="90"/>
      <c r="H21" s="90"/>
      <c r="I21" s="3"/>
      <c r="J21" s="91"/>
      <c r="K21" s="91"/>
      <c r="L21" s="91"/>
      <c r="M21" s="90" t="s">
        <v>93</v>
      </c>
      <c r="N21" s="90"/>
      <c r="O21" s="90"/>
      <c r="P21" s="90"/>
      <c r="Q21" s="90"/>
      <c r="R21" s="90"/>
      <c r="S21" s="90"/>
      <c r="T21" s="90"/>
      <c r="U21" s="90"/>
      <c r="V21" s="90"/>
      <c r="W21" s="90"/>
      <c r="X21" s="90"/>
      <c r="Y21" s="90"/>
      <c r="Z21" s="90"/>
      <c r="AA21" s="90"/>
      <c r="AB21" s="83" t="s">
        <v>174</v>
      </c>
      <c r="AC21" s="84"/>
      <c r="AD21" s="84"/>
      <c r="AE21" s="85"/>
      <c r="AI21" s="11"/>
      <c r="AJ21" s="11"/>
      <c r="AK21" s="11"/>
      <c r="AL21" s="11"/>
      <c r="AM21" s="11"/>
      <c r="AN21" s="11"/>
    </row>
    <row r="22" spans="2:40" s="28" customFormat="1" ht="409.5" customHeight="1" x14ac:dyDescent="0.35">
      <c r="B22" s="43">
        <v>10</v>
      </c>
      <c r="C22" s="2" t="s">
        <v>14</v>
      </c>
      <c r="D22" s="2" t="s">
        <v>16</v>
      </c>
      <c r="E22" s="90" t="s">
        <v>127</v>
      </c>
      <c r="F22" s="90"/>
      <c r="G22" s="90"/>
      <c r="H22" s="90"/>
      <c r="I22" s="3"/>
      <c r="J22" s="91"/>
      <c r="K22" s="91"/>
      <c r="L22" s="91"/>
      <c r="M22" s="90" t="s">
        <v>94</v>
      </c>
      <c r="N22" s="90"/>
      <c r="O22" s="90"/>
      <c r="P22" s="90"/>
      <c r="Q22" s="90"/>
      <c r="R22" s="90"/>
      <c r="S22" s="90"/>
      <c r="T22" s="90" t="s">
        <v>175</v>
      </c>
      <c r="U22" s="90"/>
      <c r="V22" s="90"/>
      <c r="W22" s="90"/>
      <c r="X22" s="90"/>
      <c r="Y22" s="90"/>
      <c r="Z22" s="90"/>
      <c r="AA22" s="90"/>
      <c r="AB22" s="90"/>
      <c r="AC22" s="90"/>
      <c r="AD22" s="90"/>
      <c r="AE22" s="90"/>
      <c r="AI22" s="11"/>
      <c r="AJ22" s="11"/>
      <c r="AK22" s="11"/>
      <c r="AL22" s="11"/>
      <c r="AM22" s="11"/>
      <c r="AN22" s="11"/>
    </row>
    <row r="23" spans="2:40" s="28" customFormat="1" ht="225.65" customHeight="1" x14ac:dyDescent="0.35">
      <c r="B23" s="43">
        <v>11</v>
      </c>
      <c r="C23" s="2" t="s">
        <v>14</v>
      </c>
      <c r="D23" s="2" t="s">
        <v>15</v>
      </c>
      <c r="E23" s="90" t="s">
        <v>128</v>
      </c>
      <c r="F23" s="90"/>
      <c r="G23" s="90"/>
      <c r="H23" s="90"/>
      <c r="I23" s="3"/>
      <c r="J23" s="91"/>
      <c r="K23" s="91"/>
      <c r="L23" s="91"/>
      <c r="M23" s="90" t="s">
        <v>95</v>
      </c>
      <c r="N23" s="90"/>
      <c r="O23" s="90"/>
      <c r="P23" s="90"/>
      <c r="Q23" s="90"/>
      <c r="R23" s="90"/>
      <c r="S23" s="90"/>
      <c r="T23" s="22"/>
      <c r="U23" s="22"/>
      <c r="V23" s="22"/>
      <c r="W23" s="22"/>
      <c r="X23" s="22"/>
      <c r="Y23" s="22"/>
      <c r="Z23" s="90"/>
      <c r="AA23" s="90"/>
      <c r="AB23" s="90"/>
      <c r="AC23" s="90"/>
      <c r="AD23" s="90"/>
      <c r="AE23" s="90"/>
      <c r="AI23" s="11"/>
      <c r="AJ23" s="11"/>
      <c r="AK23" s="11"/>
      <c r="AL23" s="11"/>
      <c r="AM23" s="11"/>
      <c r="AN23" s="11"/>
    </row>
    <row r="24" spans="2:40" s="28" customFormat="1" ht="342" customHeight="1" x14ac:dyDescent="0.35">
      <c r="B24" s="43">
        <v>12</v>
      </c>
      <c r="C24" s="2" t="s">
        <v>2</v>
      </c>
      <c r="D24" s="2" t="s">
        <v>18</v>
      </c>
      <c r="E24" s="90" t="s">
        <v>129</v>
      </c>
      <c r="F24" s="90"/>
      <c r="G24" s="90"/>
      <c r="H24" s="90"/>
      <c r="I24" s="3"/>
      <c r="J24" s="91"/>
      <c r="K24" s="91"/>
      <c r="L24" s="91"/>
      <c r="M24" s="90" t="s">
        <v>96</v>
      </c>
      <c r="N24" s="90"/>
      <c r="O24" s="90"/>
      <c r="P24" s="90"/>
      <c r="Q24" s="90"/>
      <c r="R24" s="90"/>
      <c r="S24" s="90"/>
      <c r="T24" s="90" t="s">
        <v>176</v>
      </c>
      <c r="U24" s="90"/>
      <c r="V24" s="90"/>
      <c r="W24" s="90"/>
      <c r="X24" s="90"/>
      <c r="Y24" s="90"/>
      <c r="Z24" s="90"/>
      <c r="AA24" s="90"/>
      <c r="AB24" s="90"/>
      <c r="AC24" s="90"/>
      <c r="AD24" s="90"/>
      <c r="AE24" s="90"/>
      <c r="AI24" s="11"/>
      <c r="AJ24" s="11"/>
      <c r="AK24" s="11"/>
      <c r="AL24" s="11"/>
      <c r="AM24" s="11"/>
      <c r="AN24" s="11"/>
    </row>
    <row r="25" spans="2:40" s="28" customFormat="1" ht="26.15" customHeight="1" x14ac:dyDescent="0.35">
      <c r="B25" s="38" t="s">
        <v>32</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5"/>
      <c r="AI25" s="11"/>
      <c r="AJ25" s="11"/>
      <c r="AK25" s="11"/>
      <c r="AL25" s="11"/>
      <c r="AM25" s="11"/>
      <c r="AN25" s="11"/>
    </row>
    <row r="26" spans="2:40" s="28" customFormat="1" ht="276" customHeight="1" x14ac:dyDescent="0.35">
      <c r="B26" s="43">
        <v>13</v>
      </c>
      <c r="C26" s="2" t="s">
        <v>31</v>
      </c>
      <c r="D26" s="2" t="s">
        <v>17</v>
      </c>
      <c r="E26" s="90" t="s">
        <v>130</v>
      </c>
      <c r="F26" s="90"/>
      <c r="G26" s="90"/>
      <c r="H26" s="90"/>
      <c r="I26" s="3"/>
      <c r="J26" s="91"/>
      <c r="K26" s="91"/>
      <c r="L26" s="91"/>
      <c r="M26" s="90" t="s">
        <v>100</v>
      </c>
      <c r="N26" s="90"/>
      <c r="O26" s="90"/>
      <c r="P26" s="90"/>
      <c r="Q26" s="90"/>
      <c r="R26" s="90"/>
      <c r="S26" s="90"/>
      <c r="T26" s="90" t="s">
        <v>177</v>
      </c>
      <c r="U26" s="90"/>
      <c r="V26" s="90"/>
      <c r="W26" s="90"/>
      <c r="X26" s="90"/>
      <c r="Y26" s="90"/>
      <c r="Z26" s="90"/>
      <c r="AA26" s="90"/>
      <c r="AB26" s="83"/>
      <c r="AC26" s="84"/>
      <c r="AD26" s="84"/>
      <c r="AE26" s="85"/>
      <c r="AI26" s="11"/>
      <c r="AJ26" s="11"/>
      <c r="AK26" s="11"/>
      <c r="AL26" s="11"/>
      <c r="AM26" s="11"/>
      <c r="AN26" s="11"/>
    </row>
    <row r="27" spans="2:40" s="28" customFormat="1" ht="230.5" customHeight="1" x14ac:dyDescent="0.35">
      <c r="B27" s="43">
        <v>14</v>
      </c>
      <c r="C27" s="2" t="s">
        <v>28</v>
      </c>
      <c r="D27" s="2" t="s">
        <v>29</v>
      </c>
      <c r="E27" s="94" t="s">
        <v>131</v>
      </c>
      <c r="F27" s="90"/>
      <c r="G27" s="90"/>
      <c r="H27" s="90"/>
      <c r="I27" s="3"/>
      <c r="J27" s="91"/>
      <c r="K27" s="91"/>
      <c r="L27" s="91"/>
      <c r="M27" s="90" t="s">
        <v>99</v>
      </c>
      <c r="N27" s="90"/>
      <c r="O27" s="90"/>
      <c r="P27" s="90"/>
      <c r="Q27" s="90"/>
      <c r="R27" s="90"/>
      <c r="S27" s="90"/>
      <c r="T27" s="90" t="s">
        <v>178</v>
      </c>
      <c r="U27" s="90"/>
      <c r="V27" s="90"/>
      <c r="W27" s="90"/>
      <c r="X27" s="90"/>
      <c r="Y27" s="90"/>
      <c r="Z27" s="90"/>
      <c r="AA27" s="90"/>
      <c r="AB27" s="90"/>
      <c r="AC27" s="90"/>
      <c r="AD27" s="90"/>
      <c r="AE27" s="90"/>
      <c r="AI27" s="11"/>
      <c r="AJ27" s="11"/>
      <c r="AK27" s="11"/>
      <c r="AL27" s="11"/>
      <c r="AM27" s="11"/>
      <c r="AN27" s="11"/>
    </row>
    <row r="28" spans="2:40" s="28" customFormat="1" ht="95.5" customHeight="1" x14ac:dyDescent="0.35">
      <c r="B28" s="43">
        <v>15</v>
      </c>
      <c r="C28" s="2" t="s">
        <v>28</v>
      </c>
      <c r="D28" s="2" t="s">
        <v>30</v>
      </c>
      <c r="E28" s="90" t="s">
        <v>132</v>
      </c>
      <c r="F28" s="90"/>
      <c r="G28" s="90"/>
      <c r="H28" s="90"/>
      <c r="I28" s="3"/>
      <c r="J28" s="91"/>
      <c r="K28" s="91"/>
      <c r="L28" s="91"/>
      <c r="M28" s="90" t="s">
        <v>101</v>
      </c>
      <c r="N28" s="90"/>
      <c r="O28" s="90"/>
      <c r="P28" s="90"/>
      <c r="Q28" s="90"/>
      <c r="R28" s="90"/>
      <c r="S28" s="90"/>
      <c r="T28" s="90"/>
      <c r="U28" s="90"/>
      <c r="V28" s="90"/>
      <c r="W28" s="90"/>
      <c r="X28" s="90"/>
      <c r="Y28" s="90"/>
      <c r="Z28" s="90"/>
      <c r="AA28" s="90"/>
      <c r="AB28" s="90"/>
      <c r="AC28" s="90"/>
      <c r="AD28" s="90"/>
      <c r="AE28" s="90"/>
      <c r="AI28" s="11"/>
      <c r="AJ28" s="11"/>
      <c r="AK28" s="11"/>
      <c r="AL28" s="11"/>
      <c r="AM28" s="11"/>
      <c r="AN28" s="11"/>
    </row>
    <row r="29" spans="2:40" s="28" customFormat="1" ht="26.15" customHeight="1" x14ac:dyDescent="0.35">
      <c r="B29" s="38" t="s">
        <v>33</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5"/>
      <c r="AI29" s="11"/>
      <c r="AJ29" s="11"/>
      <c r="AK29" s="11"/>
      <c r="AL29" s="11"/>
      <c r="AM29" s="11"/>
      <c r="AN29" s="11"/>
    </row>
    <row r="30" spans="2:40" s="28" customFormat="1" ht="263.5" customHeight="1" x14ac:dyDescent="0.35">
      <c r="B30" s="43">
        <v>16</v>
      </c>
      <c r="C30" s="2" t="s">
        <v>4</v>
      </c>
      <c r="D30" s="2" t="s">
        <v>24</v>
      </c>
      <c r="E30" s="90" t="s">
        <v>133</v>
      </c>
      <c r="F30" s="90"/>
      <c r="G30" s="90"/>
      <c r="H30" s="90"/>
      <c r="I30" s="3"/>
      <c r="J30" s="91"/>
      <c r="K30" s="91"/>
      <c r="L30" s="91"/>
      <c r="M30" s="90" t="s">
        <v>102</v>
      </c>
      <c r="N30" s="90"/>
      <c r="O30" s="90"/>
      <c r="P30" s="90"/>
      <c r="Q30" s="90"/>
      <c r="R30" s="90"/>
      <c r="S30" s="90"/>
      <c r="T30" s="90"/>
      <c r="U30" s="90"/>
      <c r="V30" s="90"/>
      <c r="W30" s="90"/>
      <c r="X30" s="90"/>
      <c r="Y30" s="90"/>
      <c r="Z30" s="90"/>
      <c r="AA30" s="90"/>
      <c r="AB30" s="83"/>
      <c r="AC30" s="84"/>
      <c r="AD30" s="84"/>
      <c r="AE30" s="85"/>
      <c r="AI30" s="11"/>
      <c r="AJ30" s="11"/>
      <c r="AK30" s="11"/>
      <c r="AL30" s="11"/>
      <c r="AM30" s="11"/>
      <c r="AN30" s="11"/>
    </row>
    <row r="31" spans="2:40" s="28" customFormat="1" ht="227.5" customHeight="1" x14ac:dyDescent="0.35">
      <c r="B31" s="43">
        <v>17</v>
      </c>
      <c r="C31" s="2" t="s">
        <v>4</v>
      </c>
      <c r="D31" s="2" t="s">
        <v>25</v>
      </c>
      <c r="E31" s="90" t="s">
        <v>134</v>
      </c>
      <c r="F31" s="90"/>
      <c r="G31" s="90"/>
      <c r="H31" s="90"/>
      <c r="I31" s="3"/>
      <c r="J31" s="91"/>
      <c r="K31" s="91"/>
      <c r="L31" s="91"/>
      <c r="M31" s="90" t="s">
        <v>103</v>
      </c>
      <c r="N31" s="90"/>
      <c r="O31" s="90"/>
      <c r="P31" s="90"/>
      <c r="Q31" s="90"/>
      <c r="R31" s="90"/>
      <c r="S31" s="90"/>
      <c r="T31" s="90"/>
      <c r="U31" s="90"/>
      <c r="V31" s="90"/>
      <c r="W31" s="90"/>
      <c r="X31" s="90"/>
      <c r="Y31" s="90"/>
      <c r="Z31" s="90"/>
      <c r="AA31" s="90"/>
      <c r="AB31" s="90"/>
      <c r="AC31" s="90"/>
      <c r="AD31" s="90"/>
      <c r="AE31" s="90"/>
      <c r="AI31" s="11"/>
      <c r="AJ31" s="11"/>
      <c r="AK31" s="11"/>
      <c r="AL31" s="11"/>
      <c r="AM31" s="11"/>
      <c r="AN31" s="11"/>
    </row>
    <row r="32" spans="2:40" s="28" customFormat="1" ht="229.5" customHeight="1" x14ac:dyDescent="0.35">
      <c r="B32" s="43">
        <v>18</v>
      </c>
      <c r="C32" s="2" t="s">
        <v>19</v>
      </c>
      <c r="D32" s="2" t="s">
        <v>21</v>
      </c>
      <c r="E32" s="90" t="s">
        <v>135</v>
      </c>
      <c r="F32" s="90"/>
      <c r="G32" s="90"/>
      <c r="H32" s="90"/>
      <c r="I32" s="3"/>
      <c r="J32" s="91"/>
      <c r="K32" s="91"/>
      <c r="L32" s="91"/>
      <c r="M32" s="90" t="s">
        <v>104</v>
      </c>
      <c r="N32" s="90"/>
      <c r="O32" s="90"/>
      <c r="P32" s="90"/>
      <c r="Q32" s="90"/>
      <c r="R32" s="90"/>
      <c r="S32" s="90"/>
      <c r="T32" s="90"/>
      <c r="U32" s="90"/>
      <c r="V32" s="90"/>
      <c r="W32" s="90"/>
      <c r="X32" s="90"/>
      <c r="Y32" s="90"/>
      <c r="Z32" s="90"/>
      <c r="AA32" s="90"/>
      <c r="AB32" s="90"/>
      <c r="AC32" s="90"/>
      <c r="AD32" s="90"/>
      <c r="AE32" s="90"/>
      <c r="AI32" s="11"/>
      <c r="AJ32" s="11"/>
      <c r="AK32" s="11"/>
      <c r="AL32" s="11"/>
      <c r="AM32" s="11"/>
      <c r="AN32" s="11"/>
    </row>
    <row r="33" spans="2:40" s="28" customFormat="1" ht="161.5" customHeight="1" x14ac:dyDescent="0.35">
      <c r="B33" s="43">
        <v>19</v>
      </c>
      <c r="C33" s="2" t="s">
        <v>19</v>
      </c>
      <c r="D33" s="2" t="s">
        <v>22</v>
      </c>
      <c r="E33" s="90" t="s">
        <v>136</v>
      </c>
      <c r="F33" s="90"/>
      <c r="G33" s="90"/>
      <c r="H33" s="90"/>
      <c r="I33" s="3"/>
      <c r="J33" s="91"/>
      <c r="K33" s="91"/>
      <c r="L33" s="91"/>
      <c r="M33" s="90" t="s">
        <v>105</v>
      </c>
      <c r="N33" s="90"/>
      <c r="O33" s="90"/>
      <c r="P33" s="90"/>
      <c r="Q33" s="90"/>
      <c r="R33" s="90"/>
      <c r="S33" s="90"/>
      <c r="T33" s="90"/>
      <c r="U33" s="90"/>
      <c r="V33" s="90"/>
      <c r="W33" s="90"/>
      <c r="X33" s="90"/>
      <c r="Y33" s="90"/>
      <c r="Z33" s="90"/>
      <c r="AA33" s="90"/>
      <c r="AB33" s="83"/>
      <c r="AC33" s="84"/>
      <c r="AD33" s="84"/>
      <c r="AE33" s="85"/>
      <c r="AI33" s="11"/>
      <c r="AJ33" s="11"/>
      <c r="AK33" s="11"/>
      <c r="AL33" s="11"/>
      <c r="AM33" s="11"/>
      <c r="AN33" s="11"/>
    </row>
    <row r="34" spans="2:40" s="28" customFormat="1" ht="149.15" customHeight="1" x14ac:dyDescent="0.35">
      <c r="B34" s="43">
        <v>20</v>
      </c>
      <c r="C34" s="2" t="s">
        <v>19</v>
      </c>
      <c r="D34" s="2" t="s">
        <v>20</v>
      </c>
      <c r="E34" s="90" t="s">
        <v>137</v>
      </c>
      <c r="F34" s="90"/>
      <c r="G34" s="90"/>
      <c r="H34" s="90"/>
      <c r="I34" s="3"/>
      <c r="J34" s="91"/>
      <c r="K34" s="91"/>
      <c r="L34" s="91"/>
      <c r="M34" s="90" t="s">
        <v>106</v>
      </c>
      <c r="N34" s="90"/>
      <c r="O34" s="90"/>
      <c r="P34" s="90"/>
      <c r="Q34" s="90"/>
      <c r="R34" s="90"/>
      <c r="S34" s="90"/>
      <c r="T34" s="90"/>
      <c r="U34" s="90"/>
      <c r="V34" s="90"/>
      <c r="W34" s="90"/>
      <c r="X34" s="90"/>
      <c r="Y34" s="90"/>
      <c r="Z34" s="90"/>
      <c r="AA34" s="90"/>
      <c r="AB34" s="83"/>
      <c r="AC34" s="84"/>
      <c r="AD34" s="84"/>
      <c r="AE34" s="85"/>
      <c r="AI34" s="11"/>
      <c r="AJ34" s="11"/>
      <c r="AK34" s="11"/>
      <c r="AL34" s="11"/>
      <c r="AM34" s="11"/>
      <c r="AN34" s="11"/>
    </row>
    <row r="35" spans="2:40" s="28" customFormat="1" ht="26.15" customHeight="1" x14ac:dyDescent="0.35">
      <c r="B35" s="38"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5"/>
      <c r="AI35" s="11"/>
      <c r="AJ35" s="11"/>
      <c r="AK35" s="11"/>
      <c r="AL35" s="11"/>
      <c r="AM35" s="11"/>
      <c r="AN35" s="11"/>
    </row>
    <row r="36" spans="2:40" s="28" customFormat="1" ht="187.5" customHeight="1" x14ac:dyDescent="0.35">
      <c r="B36" s="43">
        <v>21</v>
      </c>
      <c r="C36" s="2" t="s">
        <v>2</v>
      </c>
      <c r="D36" s="2" t="s">
        <v>27</v>
      </c>
      <c r="E36" s="90" t="s">
        <v>138</v>
      </c>
      <c r="F36" s="90"/>
      <c r="G36" s="90"/>
      <c r="H36" s="90"/>
      <c r="I36" s="3"/>
      <c r="J36" s="91"/>
      <c r="K36" s="91"/>
      <c r="L36" s="91"/>
      <c r="M36" s="90" t="s">
        <v>107</v>
      </c>
      <c r="N36" s="90"/>
      <c r="O36" s="90"/>
      <c r="P36" s="90"/>
      <c r="Q36" s="90"/>
      <c r="R36" s="90"/>
      <c r="S36" s="90"/>
      <c r="T36" s="90" t="s">
        <v>179</v>
      </c>
      <c r="U36" s="90"/>
      <c r="V36" s="90"/>
      <c r="W36" s="90"/>
      <c r="X36" s="90"/>
      <c r="Y36" s="90"/>
      <c r="Z36" s="90"/>
      <c r="AA36" s="90"/>
      <c r="AB36" s="83"/>
      <c r="AC36" s="84"/>
      <c r="AD36" s="84"/>
      <c r="AE36" s="85"/>
      <c r="AI36" s="11"/>
      <c r="AJ36" s="11"/>
      <c r="AK36" s="11"/>
      <c r="AL36" s="11"/>
      <c r="AM36" s="11"/>
      <c r="AN36" s="11"/>
    </row>
    <row r="37" spans="2:40" s="28" customFormat="1" ht="192.65" customHeight="1" x14ac:dyDescent="0.35">
      <c r="B37" s="43">
        <v>22</v>
      </c>
      <c r="C37" s="2" t="s">
        <v>4</v>
      </c>
      <c r="D37" s="2" t="s">
        <v>26</v>
      </c>
      <c r="E37" s="90" t="s">
        <v>139</v>
      </c>
      <c r="F37" s="90"/>
      <c r="G37" s="90"/>
      <c r="H37" s="90"/>
      <c r="I37" s="3"/>
      <c r="J37" s="91"/>
      <c r="K37" s="91"/>
      <c r="L37" s="91"/>
      <c r="M37" s="90" t="s">
        <v>108</v>
      </c>
      <c r="N37" s="90"/>
      <c r="O37" s="90"/>
      <c r="P37" s="90"/>
      <c r="Q37" s="90"/>
      <c r="R37" s="90"/>
      <c r="S37" s="90"/>
      <c r="T37" s="90" t="s">
        <v>180</v>
      </c>
      <c r="U37" s="90"/>
      <c r="V37" s="90"/>
      <c r="W37" s="90"/>
      <c r="X37" s="90"/>
      <c r="Y37" s="90"/>
      <c r="Z37" s="90"/>
      <c r="AA37" s="90"/>
      <c r="AB37" s="83"/>
      <c r="AC37" s="84"/>
      <c r="AD37" s="84"/>
      <c r="AE37" s="85"/>
      <c r="AI37" s="11"/>
      <c r="AJ37" s="11"/>
      <c r="AK37" s="11"/>
      <c r="AL37" s="11"/>
      <c r="AM37" s="11"/>
      <c r="AN37" s="11"/>
    </row>
    <row r="38" spans="2:40" s="28" customFormat="1" ht="26.15" customHeight="1" x14ac:dyDescent="0.35">
      <c r="B38" s="38" t="s">
        <v>59</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5"/>
      <c r="AI38" s="11"/>
      <c r="AJ38" s="11"/>
      <c r="AK38" s="11"/>
      <c r="AL38" s="11"/>
      <c r="AM38" s="11"/>
      <c r="AN38" s="11"/>
    </row>
    <row r="39" spans="2:40" s="28" customFormat="1" ht="164.15" customHeight="1" x14ac:dyDescent="0.35">
      <c r="B39" s="43">
        <v>23</v>
      </c>
      <c r="C39" s="2" t="s">
        <v>19</v>
      </c>
      <c r="D39" s="2" t="s">
        <v>23</v>
      </c>
      <c r="E39" s="90" t="s">
        <v>140</v>
      </c>
      <c r="F39" s="90"/>
      <c r="G39" s="90"/>
      <c r="H39" s="90"/>
      <c r="I39" s="3"/>
      <c r="J39" s="91"/>
      <c r="K39" s="91"/>
      <c r="L39" s="91"/>
      <c r="M39" s="90" t="s">
        <v>109</v>
      </c>
      <c r="N39" s="90"/>
      <c r="O39" s="90"/>
      <c r="P39" s="90"/>
      <c r="Q39" s="90"/>
      <c r="R39" s="90"/>
      <c r="S39" s="90"/>
      <c r="T39" s="90"/>
      <c r="U39" s="90"/>
      <c r="V39" s="90"/>
      <c r="W39" s="90"/>
      <c r="X39" s="90"/>
      <c r="Y39" s="90"/>
      <c r="Z39" s="90"/>
      <c r="AA39" s="90"/>
      <c r="AB39" s="83"/>
      <c r="AC39" s="84"/>
      <c r="AD39" s="84"/>
      <c r="AE39" s="85"/>
      <c r="AI39" s="11"/>
      <c r="AJ39" s="11"/>
      <c r="AK39" s="11"/>
      <c r="AL39" s="11"/>
      <c r="AM39" s="11"/>
      <c r="AN39" s="11"/>
    </row>
    <row r="40" spans="2:40" s="41" customFormat="1" ht="26.15" customHeight="1" x14ac:dyDescent="0.35">
      <c r="B40" s="38" t="s">
        <v>60</v>
      </c>
      <c r="C40" s="39"/>
      <c r="D40" s="39"/>
      <c r="E40" s="39"/>
      <c r="F40" s="39"/>
      <c r="G40" s="39"/>
      <c r="H40" s="39"/>
      <c r="I40" s="3"/>
      <c r="J40" s="39"/>
      <c r="K40" s="39"/>
      <c r="L40" s="39"/>
      <c r="M40" s="39"/>
      <c r="N40" s="39"/>
      <c r="O40" s="39"/>
      <c r="P40" s="39"/>
      <c r="Q40" s="39"/>
      <c r="R40" s="39"/>
      <c r="S40" s="39"/>
      <c r="T40" s="39"/>
      <c r="U40" s="39"/>
      <c r="V40" s="39"/>
      <c r="W40" s="39"/>
      <c r="X40" s="39"/>
      <c r="Y40" s="39"/>
      <c r="Z40" s="39"/>
      <c r="AA40" s="39"/>
      <c r="AB40" s="39"/>
      <c r="AC40" s="39"/>
      <c r="AD40" s="39"/>
      <c r="AE40" s="40"/>
      <c r="AI40" s="42"/>
      <c r="AJ40" s="42"/>
      <c r="AK40" s="42"/>
      <c r="AL40" s="42"/>
      <c r="AM40" s="42"/>
      <c r="AN40" s="42"/>
    </row>
    <row r="41" spans="2:40" s="28" customFormat="1" ht="150.65" customHeight="1" x14ac:dyDescent="0.35">
      <c r="B41" s="43">
        <v>24</v>
      </c>
      <c r="C41" s="2" t="s">
        <v>35</v>
      </c>
      <c r="D41" s="2" t="s">
        <v>34</v>
      </c>
      <c r="E41" s="90" t="s">
        <v>141</v>
      </c>
      <c r="F41" s="90"/>
      <c r="G41" s="90"/>
      <c r="H41" s="90"/>
      <c r="I41" s="3"/>
      <c r="J41" s="91"/>
      <c r="K41" s="91"/>
      <c r="L41" s="91"/>
      <c r="M41" s="90" t="s">
        <v>110</v>
      </c>
      <c r="N41" s="90"/>
      <c r="O41" s="90"/>
      <c r="P41" s="90"/>
      <c r="Q41" s="90"/>
      <c r="R41" s="90"/>
      <c r="S41" s="90"/>
      <c r="T41" s="90" t="s">
        <v>181</v>
      </c>
      <c r="U41" s="90"/>
      <c r="V41" s="90"/>
      <c r="W41" s="90"/>
      <c r="X41" s="90"/>
      <c r="Y41" s="90"/>
      <c r="Z41" s="90"/>
      <c r="AA41" s="90"/>
      <c r="AB41" s="83"/>
      <c r="AC41" s="84"/>
      <c r="AD41" s="84"/>
      <c r="AE41" s="85"/>
      <c r="AI41" s="11"/>
      <c r="AJ41" s="11"/>
      <c r="AK41" s="11"/>
      <c r="AL41" s="11"/>
      <c r="AM41" s="11"/>
      <c r="AN41" s="11"/>
    </row>
    <row r="42" spans="2:40" s="28" customFormat="1" ht="316.5" customHeight="1" x14ac:dyDescent="0.35">
      <c r="B42" s="43">
        <v>25</v>
      </c>
      <c r="C42" s="2" t="s">
        <v>35</v>
      </c>
      <c r="D42" s="2" t="s">
        <v>36</v>
      </c>
      <c r="E42" s="90" t="s">
        <v>142</v>
      </c>
      <c r="F42" s="90"/>
      <c r="G42" s="90"/>
      <c r="H42" s="90"/>
      <c r="I42" s="3"/>
      <c r="J42" s="91"/>
      <c r="K42" s="91"/>
      <c r="L42" s="91"/>
      <c r="M42" s="90" t="s">
        <v>111</v>
      </c>
      <c r="N42" s="90"/>
      <c r="O42" s="90"/>
      <c r="P42" s="90"/>
      <c r="Q42" s="90"/>
      <c r="R42" s="90"/>
      <c r="S42" s="90"/>
      <c r="T42" s="90" t="s">
        <v>183</v>
      </c>
      <c r="U42" s="90"/>
      <c r="V42" s="90"/>
      <c r="W42" s="90"/>
      <c r="X42" s="90"/>
      <c r="Y42" s="90"/>
      <c r="Z42" s="90" t="s">
        <v>182</v>
      </c>
      <c r="AA42" s="90"/>
      <c r="AB42" s="83"/>
      <c r="AC42" s="84"/>
      <c r="AD42" s="84"/>
      <c r="AE42" s="85"/>
      <c r="AI42" s="11"/>
      <c r="AJ42" s="11"/>
      <c r="AK42" s="11"/>
      <c r="AL42" s="11"/>
      <c r="AM42" s="11"/>
      <c r="AN42" s="11"/>
    </row>
    <row r="43" spans="2:40" s="28" customFormat="1" ht="335.5" customHeight="1" x14ac:dyDescent="0.35">
      <c r="B43" s="43">
        <v>26</v>
      </c>
      <c r="C43" s="2" t="s">
        <v>38</v>
      </c>
      <c r="D43" s="2" t="s">
        <v>37</v>
      </c>
      <c r="E43" s="90" t="s">
        <v>143</v>
      </c>
      <c r="F43" s="90"/>
      <c r="G43" s="90"/>
      <c r="H43" s="90"/>
      <c r="I43" s="3"/>
      <c r="J43" s="91"/>
      <c r="K43" s="91"/>
      <c r="L43" s="91"/>
      <c r="M43" s="90" t="s">
        <v>112</v>
      </c>
      <c r="N43" s="90"/>
      <c r="O43" s="90"/>
      <c r="P43" s="90"/>
      <c r="Q43" s="90"/>
      <c r="R43" s="90"/>
      <c r="S43" s="90"/>
      <c r="T43" s="90"/>
      <c r="U43" s="90"/>
      <c r="V43" s="90"/>
      <c r="W43" s="90"/>
      <c r="X43" s="90"/>
      <c r="Y43" s="90"/>
      <c r="Z43" s="90"/>
      <c r="AA43" s="90"/>
      <c r="AB43" s="83"/>
      <c r="AC43" s="84"/>
      <c r="AD43" s="84"/>
      <c r="AE43" s="85"/>
      <c r="AI43" s="11"/>
      <c r="AJ43" s="11"/>
      <c r="AK43" s="11"/>
      <c r="AL43" s="11"/>
      <c r="AM43" s="11"/>
      <c r="AN43" s="11"/>
    </row>
    <row r="44" spans="2:40" s="28" customFormat="1" ht="285" customHeight="1" x14ac:dyDescent="0.35">
      <c r="B44" s="43">
        <v>27</v>
      </c>
      <c r="C44" s="2" t="s">
        <v>40</v>
      </c>
      <c r="D44" s="2" t="s">
        <v>39</v>
      </c>
      <c r="E44" s="90" t="s">
        <v>144</v>
      </c>
      <c r="F44" s="90"/>
      <c r="G44" s="90"/>
      <c r="H44" s="90"/>
      <c r="I44" s="3"/>
      <c r="J44" s="91"/>
      <c r="K44" s="91"/>
      <c r="L44" s="91"/>
      <c r="M44" s="90" t="s">
        <v>113</v>
      </c>
      <c r="N44" s="90"/>
      <c r="O44" s="90"/>
      <c r="P44" s="90"/>
      <c r="Q44" s="90"/>
      <c r="R44" s="90"/>
      <c r="S44" s="90"/>
      <c r="T44" s="90" t="s">
        <v>184</v>
      </c>
      <c r="U44" s="90"/>
      <c r="V44" s="90"/>
      <c r="W44" s="90"/>
      <c r="X44" s="90"/>
      <c r="Y44" s="90"/>
      <c r="Z44" s="90"/>
      <c r="AA44" s="90"/>
      <c r="AB44" s="83"/>
      <c r="AC44" s="84"/>
      <c r="AD44" s="84"/>
      <c r="AE44" s="85"/>
      <c r="AI44" s="11"/>
      <c r="AJ44" s="11"/>
      <c r="AK44" s="11"/>
      <c r="AL44" s="11"/>
      <c r="AM44" s="11"/>
      <c r="AN44" s="11"/>
    </row>
    <row r="45" spans="2:40" s="28" customFormat="1" ht="101.5" customHeight="1" x14ac:dyDescent="0.35">
      <c r="B45" s="43">
        <v>28</v>
      </c>
      <c r="C45" s="23" t="s">
        <v>41</v>
      </c>
      <c r="D45" s="2" t="s">
        <v>44</v>
      </c>
      <c r="E45" s="90" t="s">
        <v>145</v>
      </c>
      <c r="F45" s="90"/>
      <c r="G45" s="90"/>
      <c r="H45" s="90"/>
      <c r="I45" s="3"/>
      <c r="J45" s="91"/>
      <c r="K45" s="91"/>
      <c r="L45" s="91"/>
      <c r="M45" s="90" t="s">
        <v>114</v>
      </c>
      <c r="N45" s="90"/>
      <c r="O45" s="90"/>
      <c r="P45" s="90"/>
      <c r="Q45" s="90"/>
      <c r="R45" s="90"/>
      <c r="S45" s="90"/>
      <c r="T45" s="90" t="s">
        <v>185</v>
      </c>
      <c r="U45" s="90"/>
      <c r="V45" s="90"/>
      <c r="W45" s="90"/>
      <c r="X45" s="90"/>
      <c r="Y45" s="90"/>
      <c r="Z45" s="90"/>
      <c r="AA45" s="90"/>
      <c r="AB45" s="83"/>
      <c r="AC45" s="84"/>
      <c r="AD45" s="84"/>
      <c r="AE45" s="85"/>
      <c r="AI45" s="11"/>
      <c r="AJ45" s="11"/>
      <c r="AK45" s="11"/>
      <c r="AL45" s="11"/>
      <c r="AM45" s="11"/>
      <c r="AN45" s="11"/>
    </row>
    <row r="46" spans="2:40" s="28" customFormat="1" ht="81.650000000000006" customHeight="1" x14ac:dyDescent="0.35">
      <c r="B46" s="43">
        <v>29</v>
      </c>
      <c r="C46" s="2" t="s">
        <v>43</v>
      </c>
      <c r="D46" s="2" t="s">
        <v>42</v>
      </c>
      <c r="E46" s="90" t="s">
        <v>146</v>
      </c>
      <c r="F46" s="90"/>
      <c r="G46" s="90"/>
      <c r="H46" s="90"/>
      <c r="I46" s="3"/>
      <c r="J46" s="91"/>
      <c r="K46" s="91"/>
      <c r="L46" s="91"/>
      <c r="M46" s="105" t="s">
        <v>67</v>
      </c>
      <c r="N46" s="106"/>
      <c r="O46" s="106"/>
      <c r="P46" s="106"/>
      <c r="Q46" s="106"/>
      <c r="R46" s="106"/>
      <c r="S46" s="107"/>
      <c r="T46" s="90"/>
      <c r="U46" s="90"/>
      <c r="V46" s="90"/>
      <c r="W46" s="90"/>
      <c r="X46" s="90"/>
      <c r="Y46" s="90"/>
      <c r="Z46" s="90"/>
      <c r="AA46" s="90"/>
      <c r="AB46" s="83"/>
      <c r="AC46" s="84"/>
      <c r="AD46" s="84"/>
      <c r="AE46" s="85"/>
      <c r="AI46" s="11"/>
      <c r="AJ46" s="11"/>
      <c r="AK46" s="11"/>
      <c r="AL46" s="11"/>
      <c r="AM46" s="11"/>
      <c r="AN46" s="11"/>
    </row>
    <row r="47" spans="2:40" s="28" customFormat="1" ht="382.5" customHeight="1" x14ac:dyDescent="0.35">
      <c r="B47" s="43">
        <v>30</v>
      </c>
      <c r="C47" s="2" t="s">
        <v>45</v>
      </c>
      <c r="D47" s="1" t="s">
        <v>46</v>
      </c>
      <c r="E47" s="83" t="s">
        <v>147</v>
      </c>
      <c r="F47" s="84"/>
      <c r="G47" s="84"/>
      <c r="H47" s="85"/>
      <c r="I47" s="3"/>
      <c r="J47" s="91"/>
      <c r="K47" s="91"/>
      <c r="L47" s="91"/>
      <c r="M47" s="90" t="s">
        <v>115</v>
      </c>
      <c r="N47" s="90"/>
      <c r="O47" s="90"/>
      <c r="P47" s="90"/>
      <c r="Q47" s="90"/>
      <c r="R47" s="90"/>
      <c r="S47" s="90"/>
      <c r="T47" s="90" t="s">
        <v>186</v>
      </c>
      <c r="U47" s="90"/>
      <c r="V47" s="90"/>
      <c r="W47" s="90"/>
      <c r="X47" s="90"/>
      <c r="Y47" s="90"/>
      <c r="Z47" s="90"/>
      <c r="AA47" s="90"/>
      <c r="AB47" s="83"/>
      <c r="AC47" s="84"/>
      <c r="AD47" s="84"/>
      <c r="AE47" s="85"/>
      <c r="AI47" s="11"/>
      <c r="AJ47" s="11"/>
      <c r="AK47" s="11"/>
      <c r="AL47" s="11"/>
      <c r="AM47" s="11"/>
      <c r="AN47" s="11"/>
    </row>
    <row r="48" spans="2:40" s="28" customFormat="1" ht="111.65" customHeight="1" x14ac:dyDescent="0.35">
      <c r="B48" s="43">
        <v>31</v>
      </c>
      <c r="C48" s="2" t="s">
        <v>2</v>
      </c>
      <c r="D48" s="2" t="s">
        <v>48</v>
      </c>
      <c r="E48" s="90" t="s">
        <v>148</v>
      </c>
      <c r="F48" s="90"/>
      <c r="G48" s="90"/>
      <c r="H48" s="90"/>
      <c r="I48" s="3"/>
      <c r="J48" s="91"/>
      <c r="K48" s="91"/>
      <c r="L48" s="91"/>
      <c r="M48" s="90" t="s">
        <v>116</v>
      </c>
      <c r="N48" s="90"/>
      <c r="O48" s="90"/>
      <c r="P48" s="90"/>
      <c r="Q48" s="90"/>
      <c r="R48" s="90"/>
      <c r="S48" s="90"/>
      <c r="T48" s="90" t="s">
        <v>187</v>
      </c>
      <c r="U48" s="90"/>
      <c r="V48" s="90"/>
      <c r="W48" s="90"/>
      <c r="X48" s="90"/>
      <c r="Y48" s="90"/>
      <c r="Z48" s="90"/>
      <c r="AA48" s="90"/>
      <c r="AB48" s="83"/>
      <c r="AC48" s="84"/>
      <c r="AD48" s="84"/>
      <c r="AE48" s="85"/>
      <c r="AI48" s="11"/>
      <c r="AJ48" s="11"/>
      <c r="AK48" s="11"/>
      <c r="AL48" s="11"/>
      <c r="AM48" s="11"/>
      <c r="AN48" s="11"/>
    </row>
    <row r="49" spans="2:40" s="28" customFormat="1" ht="342.65" customHeight="1" x14ac:dyDescent="0.35">
      <c r="B49" s="43">
        <v>32</v>
      </c>
      <c r="C49" s="2" t="s">
        <v>47</v>
      </c>
      <c r="D49" s="2" t="s">
        <v>49</v>
      </c>
      <c r="E49" s="90" t="s">
        <v>149</v>
      </c>
      <c r="F49" s="90"/>
      <c r="G49" s="90"/>
      <c r="H49" s="90"/>
      <c r="I49" s="3"/>
      <c r="J49" s="91"/>
      <c r="K49" s="91"/>
      <c r="L49" s="91"/>
      <c r="M49" s="90" t="s">
        <v>117</v>
      </c>
      <c r="N49" s="90"/>
      <c r="O49" s="90"/>
      <c r="P49" s="90"/>
      <c r="Q49" s="90"/>
      <c r="R49" s="90"/>
      <c r="S49" s="90"/>
      <c r="T49" s="90"/>
      <c r="U49" s="90"/>
      <c r="V49" s="90"/>
      <c r="W49" s="90"/>
      <c r="X49" s="90"/>
      <c r="Y49" s="90"/>
      <c r="Z49" s="90"/>
      <c r="AA49" s="90"/>
      <c r="AB49" s="83"/>
      <c r="AC49" s="84"/>
      <c r="AD49" s="84"/>
      <c r="AE49" s="85"/>
      <c r="AI49" s="11"/>
      <c r="AJ49" s="11"/>
      <c r="AK49" s="11"/>
      <c r="AL49" s="11"/>
      <c r="AM49" s="11"/>
      <c r="AN49" s="11"/>
    </row>
    <row r="50" spans="2:40" s="28" customFormat="1" ht="21.65" customHeight="1" x14ac:dyDescent="0.35">
      <c r="B50" s="46"/>
      <c r="C50" s="11"/>
      <c r="D50" s="11"/>
      <c r="E50" s="12"/>
      <c r="F50" s="12"/>
      <c r="G50" s="12"/>
      <c r="H50" s="12"/>
      <c r="J50" s="12"/>
      <c r="K50" s="12"/>
      <c r="L50" s="12"/>
      <c r="M50" s="12"/>
      <c r="N50" s="12"/>
      <c r="O50" s="12"/>
      <c r="P50" s="12"/>
      <c r="Q50" s="12"/>
      <c r="R50" s="12"/>
      <c r="S50" s="12"/>
      <c r="T50" s="12"/>
      <c r="U50" s="12"/>
      <c r="V50" s="12"/>
      <c r="W50" s="12"/>
      <c r="X50" s="12"/>
      <c r="Y50" s="12"/>
      <c r="Z50" s="12"/>
      <c r="AA50" s="12"/>
      <c r="AB50" s="12"/>
      <c r="AC50" s="12"/>
      <c r="AD50" s="12"/>
      <c r="AE50" s="12"/>
      <c r="AI50" s="11"/>
      <c r="AJ50" s="11"/>
      <c r="AK50" s="11"/>
      <c r="AL50" s="11"/>
      <c r="AM50" s="11"/>
      <c r="AN50" s="11"/>
    </row>
    <row r="51" spans="2:40" s="28" customFormat="1" ht="26.15" customHeight="1" x14ac:dyDescent="0.35">
      <c r="B51" s="47" t="s">
        <v>150</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7"/>
      <c r="AI51" s="11"/>
      <c r="AJ51" s="11"/>
      <c r="AK51" s="11"/>
      <c r="AL51" s="11"/>
      <c r="AM51" s="11"/>
      <c r="AN51" s="11"/>
    </row>
    <row r="52" spans="2:40" s="28" customFormat="1" ht="52.5" customHeight="1" x14ac:dyDescent="0.35">
      <c r="B52" s="79" t="s">
        <v>151</v>
      </c>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1"/>
      <c r="AI52" s="11"/>
      <c r="AJ52" s="11"/>
      <c r="AK52" s="11"/>
      <c r="AL52" s="11"/>
      <c r="AM52" s="11"/>
      <c r="AN52" s="11"/>
    </row>
    <row r="53" spans="2:40" s="28" customFormat="1" ht="14.15" customHeight="1" x14ac:dyDescent="0.35">
      <c r="B53" s="48"/>
      <c r="C53" s="8"/>
      <c r="D53" s="8"/>
      <c r="E53" s="108"/>
      <c r="F53" s="108"/>
      <c r="G53" s="108"/>
      <c r="H53" s="108"/>
      <c r="I53" s="49"/>
      <c r="J53" s="109"/>
      <c r="K53" s="109"/>
      <c r="L53" s="109"/>
      <c r="M53" s="108"/>
      <c r="N53" s="108"/>
      <c r="O53" s="108"/>
      <c r="P53" s="108"/>
      <c r="Q53" s="108"/>
      <c r="R53" s="108"/>
      <c r="S53" s="108"/>
      <c r="T53" s="108"/>
      <c r="U53" s="108"/>
      <c r="V53" s="108"/>
      <c r="W53" s="108"/>
      <c r="X53" s="108"/>
      <c r="Y53" s="108"/>
      <c r="Z53" s="108"/>
      <c r="AA53" s="108"/>
      <c r="AB53" s="108"/>
      <c r="AC53" s="108"/>
      <c r="AD53" s="108"/>
      <c r="AE53" s="110"/>
      <c r="AI53" s="11"/>
      <c r="AJ53" s="11"/>
      <c r="AK53" s="11"/>
      <c r="AL53" s="11"/>
      <c r="AM53" s="11"/>
      <c r="AN53" s="11"/>
    </row>
    <row r="54" spans="2:40" s="28" customFormat="1" ht="147.65" customHeight="1" x14ac:dyDescent="0.35">
      <c r="B54" s="29"/>
      <c r="C54" s="22"/>
      <c r="D54" s="22"/>
      <c r="E54" s="86" t="s">
        <v>152</v>
      </c>
      <c r="F54" s="87"/>
      <c r="G54" s="87"/>
      <c r="H54" s="87"/>
      <c r="I54" s="87"/>
      <c r="J54" s="87"/>
      <c r="K54" s="88"/>
      <c r="L54" s="22"/>
      <c r="M54" s="89" t="s">
        <v>153</v>
      </c>
      <c r="N54" s="64"/>
      <c r="O54" s="64"/>
      <c r="P54" s="64"/>
      <c r="Q54" s="64"/>
      <c r="R54" s="64"/>
      <c r="S54" s="65"/>
      <c r="T54" s="22"/>
      <c r="U54" s="86" t="s">
        <v>154</v>
      </c>
      <c r="V54" s="87"/>
      <c r="W54" s="87"/>
      <c r="X54" s="87"/>
      <c r="Y54" s="87"/>
      <c r="Z54" s="87"/>
      <c r="AA54" s="88"/>
      <c r="AB54" s="5"/>
      <c r="AC54" s="5"/>
      <c r="AD54" s="5"/>
      <c r="AE54" s="30"/>
      <c r="AI54" s="11"/>
      <c r="AJ54" s="11"/>
      <c r="AK54" s="11"/>
      <c r="AL54" s="11"/>
      <c r="AM54" s="11"/>
      <c r="AN54" s="11"/>
    </row>
    <row r="55" spans="2:40" s="28" customFormat="1" ht="14.15" customHeight="1" x14ac:dyDescent="0.35">
      <c r="B55" s="32"/>
      <c r="C55" s="21"/>
      <c r="D55" s="21"/>
      <c r="E55" s="58"/>
      <c r="F55" s="58"/>
      <c r="G55" s="58"/>
      <c r="H55" s="58"/>
      <c r="I55" s="33"/>
      <c r="J55" s="66"/>
      <c r="K55" s="66"/>
      <c r="L55" s="66"/>
      <c r="M55" s="58"/>
      <c r="N55" s="58"/>
      <c r="O55" s="58"/>
      <c r="P55" s="58"/>
      <c r="Q55" s="58"/>
      <c r="R55" s="58"/>
      <c r="S55" s="58"/>
      <c r="T55" s="58"/>
      <c r="U55" s="58"/>
      <c r="V55" s="58"/>
      <c r="W55" s="58"/>
      <c r="X55" s="58"/>
      <c r="Y55" s="58"/>
      <c r="Z55" s="58"/>
      <c r="AA55" s="58"/>
      <c r="AB55" s="58"/>
      <c r="AC55" s="58"/>
      <c r="AD55" s="58"/>
      <c r="AE55" s="59"/>
      <c r="AI55" s="11"/>
      <c r="AJ55" s="11"/>
      <c r="AK55" s="11"/>
      <c r="AL55" s="11"/>
      <c r="AM55" s="11"/>
      <c r="AN55" s="11"/>
    </row>
    <row r="56" spans="2:40" s="28" customFormat="1" ht="21.65" customHeight="1" x14ac:dyDescent="0.35">
      <c r="B56" s="46"/>
      <c r="C56" s="11"/>
      <c r="D56" s="11"/>
      <c r="E56" s="12"/>
      <c r="F56" s="12"/>
      <c r="G56" s="12"/>
      <c r="H56" s="12"/>
      <c r="J56" s="12"/>
      <c r="K56" s="12"/>
      <c r="L56" s="12"/>
      <c r="M56" s="12"/>
      <c r="N56" s="12"/>
      <c r="O56" s="12"/>
      <c r="P56" s="12"/>
      <c r="Q56" s="12"/>
      <c r="R56" s="12"/>
      <c r="S56" s="12"/>
      <c r="T56" s="12"/>
      <c r="U56" s="12"/>
      <c r="V56" s="12"/>
      <c r="W56" s="12"/>
      <c r="X56" s="12"/>
      <c r="Y56" s="12"/>
      <c r="Z56" s="12"/>
      <c r="AA56" s="12"/>
      <c r="AB56" s="12"/>
      <c r="AC56" s="12"/>
      <c r="AD56" s="12"/>
      <c r="AE56" s="12"/>
      <c r="AI56" s="11"/>
      <c r="AJ56" s="11"/>
      <c r="AK56" s="11"/>
      <c r="AL56" s="11"/>
      <c r="AM56" s="11"/>
      <c r="AN56" s="11"/>
    </row>
    <row r="57" spans="2:40" s="28" customFormat="1" ht="26.15" customHeight="1" x14ac:dyDescent="0.35">
      <c r="B57" s="47" t="s">
        <v>80</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7"/>
      <c r="AI57" s="11"/>
      <c r="AJ57" s="11"/>
      <c r="AK57" s="11"/>
      <c r="AL57" s="11"/>
      <c r="AM57" s="11"/>
      <c r="AN57" s="11"/>
    </row>
    <row r="58" spans="2:40" s="28" customFormat="1" ht="82.5" customHeight="1" x14ac:dyDescent="0.35">
      <c r="B58" s="76" t="s">
        <v>155</v>
      </c>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8"/>
      <c r="AI58" s="11"/>
      <c r="AJ58" s="11"/>
      <c r="AK58" s="11"/>
      <c r="AL58" s="11"/>
      <c r="AM58" s="11"/>
      <c r="AN58" s="11"/>
    </row>
    <row r="59" spans="2:40" s="28" customFormat="1" ht="21.65" customHeight="1" x14ac:dyDescent="0.35">
      <c r="B59" s="48"/>
      <c r="C59" s="8"/>
      <c r="D59" s="8"/>
      <c r="E59" s="14"/>
      <c r="F59" s="14"/>
      <c r="G59" s="14"/>
      <c r="H59" s="14"/>
      <c r="I59" s="49"/>
      <c r="J59" s="14"/>
      <c r="K59" s="14"/>
      <c r="L59" s="14"/>
      <c r="M59" s="14"/>
      <c r="N59" s="14"/>
      <c r="O59" s="14"/>
      <c r="P59" s="14"/>
      <c r="Q59" s="14"/>
      <c r="R59" s="14"/>
      <c r="S59" s="14"/>
      <c r="T59" s="14"/>
      <c r="U59" s="14"/>
      <c r="V59" s="14"/>
      <c r="W59" s="14"/>
      <c r="X59" s="14"/>
      <c r="Y59" s="14"/>
      <c r="Z59" s="14"/>
      <c r="AA59" s="14"/>
      <c r="AB59" s="14"/>
      <c r="AC59" s="14"/>
      <c r="AD59" s="14"/>
      <c r="AE59" s="50"/>
      <c r="AI59" s="11"/>
      <c r="AJ59" s="11"/>
      <c r="AK59" s="11"/>
      <c r="AL59" s="11"/>
      <c r="AM59" s="11"/>
      <c r="AN59" s="11"/>
    </row>
    <row r="60" spans="2:40" s="28" customFormat="1" ht="18" customHeight="1" x14ac:dyDescent="0.35">
      <c r="B60" s="29"/>
      <c r="C60" s="22"/>
      <c r="D60" s="22"/>
      <c r="E60" s="60" t="s">
        <v>50</v>
      </c>
      <c r="F60" s="61"/>
      <c r="G60" s="61"/>
      <c r="H60" s="61"/>
      <c r="I60" s="61"/>
      <c r="J60" s="61"/>
      <c r="K60" s="62"/>
      <c r="L60" s="22"/>
      <c r="M60" s="60" t="s">
        <v>51</v>
      </c>
      <c r="N60" s="61"/>
      <c r="O60" s="61"/>
      <c r="P60" s="61"/>
      <c r="Q60" s="61"/>
      <c r="R60" s="61"/>
      <c r="S60" s="62"/>
      <c r="T60" s="22"/>
      <c r="U60" s="60" t="s">
        <v>52</v>
      </c>
      <c r="V60" s="61"/>
      <c r="W60" s="61"/>
      <c r="X60" s="61"/>
      <c r="Y60" s="61"/>
      <c r="Z60" s="61"/>
      <c r="AA60" s="62"/>
      <c r="AB60" s="5"/>
      <c r="AC60" s="5"/>
      <c r="AD60" s="5"/>
      <c r="AE60" s="30"/>
      <c r="AI60" s="11"/>
      <c r="AJ60" s="11"/>
      <c r="AK60" s="11"/>
      <c r="AL60" s="11"/>
      <c r="AM60" s="11"/>
      <c r="AN60" s="11"/>
    </row>
    <row r="61" spans="2:40" s="28" customFormat="1" ht="18" customHeight="1" x14ac:dyDescent="0.35">
      <c r="B61" s="29"/>
      <c r="C61" s="4"/>
      <c r="D61" s="4"/>
      <c r="E61" s="5"/>
      <c r="F61" s="5"/>
      <c r="G61" s="5"/>
      <c r="H61" s="5"/>
      <c r="I61" s="22"/>
      <c r="J61" s="5"/>
      <c r="K61" s="5"/>
      <c r="L61" s="5"/>
      <c r="M61" s="5"/>
      <c r="N61" s="5"/>
      <c r="O61" s="5"/>
      <c r="P61" s="5"/>
      <c r="Q61" s="5"/>
      <c r="R61" s="5"/>
      <c r="S61" s="5"/>
      <c r="T61" s="5"/>
      <c r="U61" s="5"/>
      <c r="V61" s="5"/>
      <c r="W61" s="5"/>
      <c r="X61" s="5"/>
      <c r="Y61" s="5"/>
      <c r="Z61" s="5"/>
      <c r="AA61" s="5"/>
      <c r="AB61" s="5"/>
      <c r="AC61" s="5"/>
      <c r="AD61" s="5"/>
      <c r="AE61" s="30"/>
      <c r="AI61" s="11"/>
      <c r="AJ61" s="11"/>
      <c r="AK61" s="11"/>
      <c r="AL61" s="11"/>
      <c r="AM61" s="11"/>
      <c r="AN61" s="11"/>
    </row>
    <row r="62" spans="2:40" s="28" customFormat="1" ht="18" customHeight="1" x14ac:dyDescent="0.35">
      <c r="B62" s="29"/>
      <c r="C62" s="22"/>
      <c r="D62" s="22"/>
      <c r="E62" s="60" t="s">
        <v>53</v>
      </c>
      <c r="F62" s="61"/>
      <c r="G62" s="61"/>
      <c r="H62" s="61"/>
      <c r="I62" s="61"/>
      <c r="J62" s="61"/>
      <c r="K62" s="62"/>
      <c r="L62" s="22"/>
      <c r="M62" s="60" t="s">
        <v>54</v>
      </c>
      <c r="N62" s="61"/>
      <c r="O62" s="61"/>
      <c r="P62" s="61"/>
      <c r="Q62" s="61"/>
      <c r="R62" s="61"/>
      <c r="S62" s="62"/>
      <c r="T62" s="22"/>
      <c r="U62" s="60" t="s">
        <v>62</v>
      </c>
      <c r="V62" s="61"/>
      <c r="W62" s="61"/>
      <c r="X62" s="61"/>
      <c r="Y62" s="61"/>
      <c r="Z62" s="61"/>
      <c r="AA62" s="62"/>
      <c r="AB62" s="5"/>
      <c r="AC62" s="5"/>
      <c r="AD62" s="5"/>
      <c r="AE62" s="30"/>
      <c r="AI62" s="11"/>
      <c r="AJ62" s="11"/>
      <c r="AK62" s="11"/>
      <c r="AL62" s="11"/>
      <c r="AM62" s="11"/>
      <c r="AN62" s="11"/>
    </row>
    <row r="63" spans="2:40" s="28" customFormat="1" ht="18" customHeight="1" x14ac:dyDescent="0.35">
      <c r="B63" s="29"/>
      <c r="C63" s="4"/>
      <c r="D63" s="4"/>
      <c r="E63" s="5"/>
      <c r="F63" s="5"/>
      <c r="G63" s="5"/>
      <c r="H63" s="5"/>
      <c r="I63" s="22"/>
      <c r="J63" s="5"/>
      <c r="K63" s="5"/>
      <c r="L63" s="5"/>
      <c r="M63" s="5"/>
      <c r="N63" s="5"/>
      <c r="O63" s="5"/>
      <c r="P63" s="5"/>
      <c r="Q63" s="5"/>
      <c r="R63" s="5"/>
      <c r="S63" s="5"/>
      <c r="T63" s="5"/>
      <c r="U63" s="5"/>
      <c r="V63" s="5"/>
      <c r="W63" s="5"/>
      <c r="X63" s="5"/>
      <c r="Y63" s="5"/>
      <c r="Z63" s="5"/>
      <c r="AA63" s="5"/>
      <c r="AB63" s="5"/>
      <c r="AC63" s="5"/>
      <c r="AD63" s="5"/>
      <c r="AE63" s="30"/>
      <c r="AI63" s="11"/>
      <c r="AJ63" s="11"/>
      <c r="AK63" s="11"/>
      <c r="AL63" s="11"/>
      <c r="AM63" s="11"/>
      <c r="AN63" s="11"/>
    </row>
    <row r="64" spans="2:40" s="28" customFormat="1" ht="18" customHeight="1" x14ac:dyDescent="0.35">
      <c r="B64" s="29"/>
      <c r="C64" s="22"/>
      <c r="D64" s="22"/>
      <c r="E64" s="60" t="s">
        <v>63</v>
      </c>
      <c r="F64" s="61"/>
      <c r="G64" s="61"/>
      <c r="H64" s="61"/>
      <c r="I64" s="61"/>
      <c r="J64" s="61"/>
      <c r="K64" s="62"/>
      <c r="L64" s="22"/>
      <c r="M64" s="60" t="s">
        <v>64</v>
      </c>
      <c r="N64" s="61"/>
      <c r="O64" s="61"/>
      <c r="P64" s="61"/>
      <c r="Q64" s="61"/>
      <c r="R64" s="61"/>
      <c r="S64" s="62"/>
      <c r="T64" s="22"/>
      <c r="U64" s="60" t="s">
        <v>65</v>
      </c>
      <c r="V64" s="61"/>
      <c r="W64" s="61"/>
      <c r="X64" s="61"/>
      <c r="Y64" s="61"/>
      <c r="Z64" s="61"/>
      <c r="AA64" s="62"/>
      <c r="AB64" s="5"/>
      <c r="AC64" s="5"/>
      <c r="AD64" s="5"/>
      <c r="AE64" s="30"/>
      <c r="AI64" s="11"/>
      <c r="AJ64" s="11"/>
      <c r="AK64" s="11"/>
      <c r="AL64" s="11"/>
      <c r="AM64" s="11"/>
      <c r="AN64" s="11"/>
    </row>
    <row r="65" spans="2:40" s="28" customFormat="1" ht="18" customHeight="1" x14ac:dyDescent="0.35">
      <c r="B65" s="29"/>
      <c r="C65" s="4"/>
      <c r="D65" s="4"/>
      <c r="E65" s="5"/>
      <c r="F65" s="5"/>
      <c r="G65" s="5"/>
      <c r="H65" s="5"/>
      <c r="I65" s="22"/>
      <c r="J65" s="5"/>
      <c r="K65" s="5"/>
      <c r="L65" s="5"/>
      <c r="M65" s="5"/>
      <c r="N65" s="5"/>
      <c r="O65" s="5"/>
      <c r="P65" s="5"/>
      <c r="Q65" s="5"/>
      <c r="R65" s="5"/>
      <c r="S65" s="5"/>
      <c r="T65" s="5"/>
      <c r="U65" s="5"/>
      <c r="V65" s="5"/>
      <c r="W65" s="5"/>
      <c r="X65" s="5"/>
      <c r="Y65" s="5"/>
      <c r="Z65" s="5"/>
      <c r="AA65" s="5"/>
      <c r="AB65" s="5"/>
      <c r="AC65" s="5"/>
      <c r="AD65" s="5"/>
      <c r="AE65" s="30"/>
      <c r="AI65" s="11"/>
      <c r="AJ65" s="11"/>
      <c r="AK65" s="11"/>
      <c r="AL65" s="11"/>
      <c r="AM65" s="11"/>
      <c r="AN65" s="11"/>
    </row>
    <row r="66" spans="2:40" s="28" customFormat="1" ht="18" customHeight="1" x14ac:dyDescent="0.35">
      <c r="B66" s="29"/>
      <c r="C66" s="22"/>
      <c r="D66" s="22"/>
      <c r="E66" s="60" t="s">
        <v>66</v>
      </c>
      <c r="F66" s="61"/>
      <c r="G66" s="61"/>
      <c r="H66" s="61"/>
      <c r="I66" s="61"/>
      <c r="J66" s="61"/>
      <c r="K66" s="62"/>
      <c r="L66" s="22"/>
      <c r="M66" s="60"/>
      <c r="N66" s="61"/>
      <c r="O66" s="61"/>
      <c r="P66" s="61"/>
      <c r="Q66" s="61"/>
      <c r="R66" s="61"/>
      <c r="S66" s="62"/>
      <c r="T66" s="22"/>
      <c r="U66" s="63"/>
      <c r="V66" s="64"/>
      <c r="W66" s="64"/>
      <c r="X66" s="64"/>
      <c r="Y66" s="64"/>
      <c r="Z66" s="64"/>
      <c r="AA66" s="65"/>
      <c r="AB66" s="5"/>
      <c r="AC66" s="5"/>
      <c r="AD66" s="5"/>
      <c r="AE66" s="30"/>
      <c r="AI66" s="11"/>
      <c r="AJ66" s="11"/>
      <c r="AK66" s="11"/>
      <c r="AL66" s="11"/>
      <c r="AM66" s="11"/>
      <c r="AN66" s="11"/>
    </row>
    <row r="67" spans="2:40" x14ac:dyDescent="0.35">
      <c r="B67" s="51"/>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3"/>
    </row>
    <row r="68" spans="2:40" x14ac:dyDescent="0.35">
      <c r="B68" s="55"/>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7"/>
    </row>
    <row r="70" spans="2:40" x14ac:dyDescent="0.35">
      <c r="B70" s="54" t="s">
        <v>61</v>
      </c>
    </row>
  </sheetData>
  <mergeCells count="234">
    <mergeCell ref="E49:H49"/>
    <mergeCell ref="J49:L49"/>
    <mergeCell ref="M49:S49"/>
    <mergeCell ref="T49:Y49"/>
    <mergeCell ref="Z49:AA49"/>
    <mergeCell ref="AB49:AE49"/>
    <mergeCell ref="E53:H53"/>
    <mergeCell ref="J53:L53"/>
    <mergeCell ref="M53:S53"/>
    <mergeCell ref="T53:Y53"/>
    <mergeCell ref="Z53:AA53"/>
    <mergeCell ref="AB53:AE53"/>
    <mergeCell ref="AB47:AE47"/>
    <mergeCell ref="J47:L47"/>
    <mergeCell ref="M47:S47"/>
    <mergeCell ref="T47:Y47"/>
    <mergeCell ref="Z47:AA47"/>
    <mergeCell ref="E48:H48"/>
    <mergeCell ref="J48:L48"/>
    <mergeCell ref="M48:S48"/>
    <mergeCell ref="T48:Y48"/>
    <mergeCell ref="Z48:AA48"/>
    <mergeCell ref="AB48:AE48"/>
    <mergeCell ref="E44:H44"/>
    <mergeCell ref="J44:L44"/>
    <mergeCell ref="M44:S44"/>
    <mergeCell ref="T44:Y44"/>
    <mergeCell ref="Z44:AA44"/>
    <mergeCell ref="AB44:AE44"/>
    <mergeCell ref="E46:H46"/>
    <mergeCell ref="J46:L46"/>
    <mergeCell ref="M46:S46"/>
    <mergeCell ref="T46:Y46"/>
    <mergeCell ref="Z46:AA46"/>
    <mergeCell ref="AB46:AE46"/>
    <mergeCell ref="E45:H45"/>
    <mergeCell ref="J45:L45"/>
    <mergeCell ref="M45:S45"/>
    <mergeCell ref="T45:Y45"/>
    <mergeCell ref="Z45:AA45"/>
    <mergeCell ref="AB45:AE45"/>
    <mergeCell ref="E43:H43"/>
    <mergeCell ref="J43:L43"/>
    <mergeCell ref="M43:S43"/>
    <mergeCell ref="T43:Y43"/>
    <mergeCell ref="Z43:AA43"/>
    <mergeCell ref="AB43:AE43"/>
    <mergeCell ref="E41:H41"/>
    <mergeCell ref="J41:L41"/>
    <mergeCell ref="M41:S41"/>
    <mergeCell ref="T41:Y41"/>
    <mergeCell ref="Z41:AA41"/>
    <mergeCell ref="AB41:AE41"/>
    <mergeCell ref="E42:H42"/>
    <mergeCell ref="J42:L42"/>
    <mergeCell ref="M42:S42"/>
    <mergeCell ref="T42:Y42"/>
    <mergeCell ref="Z42:AA42"/>
    <mergeCell ref="AB42:AE42"/>
    <mergeCell ref="E31:H31"/>
    <mergeCell ref="J31:L31"/>
    <mergeCell ref="M31:S31"/>
    <mergeCell ref="T31:Y31"/>
    <mergeCell ref="Z31:AA31"/>
    <mergeCell ref="AB31:AE31"/>
    <mergeCell ref="E10:H10"/>
    <mergeCell ref="J10:L10"/>
    <mergeCell ref="M10:S10"/>
    <mergeCell ref="T10:Y10"/>
    <mergeCell ref="Z10:AA10"/>
    <mergeCell ref="AB10:AE10"/>
    <mergeCell ref="E30:H30"/>
    <mergeCell ref="J30:L30"/>
    <mergeCell ref="M30:S30"/>
    <mergeCell ref="T30:Y30"/>
    <mergeCell ref="Z30:AA30"/>
    <mergeCell ref="AB30:AE30"/>
    <mergeCell ref="E27:H27"/>
    <mergeCell ref="J27:L27"/>
    <mergeCell ref="M27:S27"/>
    <mergeCell ref="T27:Y27"/>
    <mergeCell ref="Z27:AA27"/>
    <mergeCell ref="AB27:AE27"/>
    <mergeCell ref="E28:H28"/>
    <mergeCell ref="J28:L28"/>
    <mergeCell ref="M28:S28"/>
    <mergeCell ref="T28:Y28"/>
    <mergeCell ref="Z28:AA28"/>
    <mergeCell ref="AB28:AE28"/>
    <mergeCell ref="E13:H13"/>
    <mergeCell ref="J13:L13"/>
    <mergeCell ref="M13:S13"/>
    <mergeCell ref="T13:Y13"/>
    <mergeCell ref="Z13:AA13"/>
    <mergeCell ref="AB13:AE13"/>
    <mergeCell ref="E18:H18"/>
    <mergeCell ref="J18:L18"/>
    <mergeCell ref="M18:S18"/>
    <mergeCell ref="T18:Y18"/>
    <mergeCell ref="Z18:AA18"/>
    <mergeCell ref="AB18:AE18"/>
    <mergeCell ref="E17:H17"/>
    <mergeCell ref="J17:L17"/>
    <mergeCell ref="M17:S17"/>
    <mergeCell ref="T17:Y17"/>
    <mergeCell ref="Z17:AA17"/>
    <mergeCell ref="AB17:AE17"/>
    <mergeCell ref="E12:H12"/>
    <mergeCell ref="J12:L12"/>
    <mergeCell ref="M12:S12"/>
    <mergeCell ref="T12:Y12"/>
    <mergeCell ref="Z12:AA12"/>
    <mergeCell ref="AB12:AE12"/>
    <mergeCell ref="E16:H16"/>
    <mergeCell ref="J16:L16"/>
    <mergeCell ref="M16:S16"/>
    <mergeCell ref="T16:Y16"/>
    <mergeCell ref="Z16:AA16"/>
    <mergeCell ref="AB16:AE16"/>
    <mergeCell ref="AF14:AH14"/>
    <mergeCell ref="E15:H15"/>
    <mergeCell ref="J15:L15"/>
    <mergeCell ref="M15:S15"/>
    <mergeCell ref="T15:Y15"/>
    <mergeCell ref="Z15:AA15"/>
    <mergeCell ref="AB15:AE15"/>
    <mergeCell ref="E14:H14"/>
    <mergeCell ref="J14:L14"/>
    <mergeCell ref="M14:S14"/>
    <mergeCell ref="T14:Y14"/>
    <mergeCell ref="Z14:AA14"/>
    <mergeCell ref="AB14:AE14"/>
    <mergeCell ref="E21:H21"/>
    <mergeCell ref="J21:L21"/>
    <mergeCell ref="M21:S21"/>
    <mergeCell ref="T21:Y21"/>
    <mergeCell ref="Z21:AA21"/>
    <mergeCell ref="AB21:AE21"/>
    <mergeCell ref="E19:H19"/>
    <mergeCell ref="J19:L19"/>
    <mergeCell ref="M19:S19"/>
    <mergeCell ref="T19:Y19"/>
    <mergeCell ref="Z19:AA19"/>
    <mergeCell ref="AB19:AE19"/>
    <mergeCell ref="E23:H23"/>
    <mergeCell ref="J23:L23"/>
    <mergeCell ref="M23:S23"/>
    <mergeCell ref="T22:Y22"/>
    <mergeCell ref="Z23:AA23"/>
    <mergeCell ref="AB23:AE23"/>
    <mergeCell ref="E22:H22"/>
    <mergeCell ref="J22:L22"/>
    <mergeCell ref="M22:S22"/>
    <mergeCell ref="Z22:AA22"/>
    <mergeCell ref="AB22:AE22"/>
    <mergeCell ref="E24:H24"/>
    <mergeCell ref="J24:L24"/>
    <mergeCell ref="M24:S24"/>
    <mergeCell ref="T24:Y24"/>
    <mergeCell ref="Z24:AA24"/>
    <mergeCell ref="AB24:AE24"/>
    <mergeCell ref="E26:H26"/>
    <mergeCell ref="J26:L26"/>
    <mergeCell ref="M26:S26"/>
    <mergeCell ref="T26:Y26"/>
    <mergeCell ref="Z26:AA26"/>
    <mergeCell ref="AB26:AE26"/>
    <mergeCell ref="E32:H32"/>
    <mergeCell ref="J32:L32"/>
    <mergeCell ref="M32:S32"/>
    <mergeCell ref="T32:Y32"/>
    <mergeCell ref="Z32:AA32"/>
    <mergeCell ref="AB32:AE32"/>
    <mergeCell ref="E34:H34"/>
    <mergeCell ref="J34:L34"/>
    <mergeCell ref="M34:S34"/>
    <mergeCell ref="T34:Y34"/>
    <mergeCell ref="Z34:AA34"/>
    <mergeCell ref="AB34:AE34"/>
    <mergeCell ref="Z39:AA39"/>
    <mergeCell ref="AB39:AE39"/>
    <mergeCell ref="E33:H33"/>
    <mergeCell ref="J33:L33"/>
    <mergeCell ref="M33:S33"/>
    <mergeCell ref="T33:Y33"/>
    <mergeCell ref="Z33:AA33"/>
    <mergeCell ref="AB33:AE33"/>
    <mergeCell ref="E37:H37"/>
    <mergeCell ref="J37:L37"/>
    <mergeCell ref="M37:S37"/>
    <mergeCell ref="T37:Y37"/>
    <mergeCell ref="Z37:AA37"/>
    <mergeCell ref="AB37:AE37"/>
    <mergeCell ref="E36:H36"/>
    <mergeCell ref="J36:L36"/>
    <mergeCell ref="M36:S36"/>
    <mergeCell ref="T36:Y36"/>
    <mergeCell ref="Z36:AA36"/>
    <mergeCell ref="AB36:AE36"/>
    <mergeCell ref="K5:L5"/>
    <mergeCell ref="O5:P5"/>
    <mergeCell ref="R5:S5"/>
    <mergeCell ref="K7:L7"/>
    <mergeCell ref="M7:Q7"/>
    <mergeCell ref="E62:K62"/>
    <mergeCell ref="M62:S62"/>
    <mergeCell ref="U62:AA62"/>
    <mergeCell ref="B58:AE58"/>
    <mergeCell ref="B52:AE52"/>
    <mergeCell ref="B9:AE9"/>
    <mergeCell ref="E5:I5"/>
    <mergeCell ref="M55:S55"/>
    <mergeCell ref="E60:K60"/>
    <mergeCell ref="M60:S60"/>
    <mergeCell ref="U60:AA60"/>
    <mergeCell ref="E47:H47"/>
    <mergeCell ref="E54:K54"/>
    <mergeCell ref="M54:S54"/>
    <mergeCell ref="U54:AA54"/>
    <mergeCell ref="E39:H39"/>
    <mergeCell ref="J39:L39"/>
    <mergeCell ref="M39:S39"/>
    <mergeCell ref="T39:Y39"/>
    <mergeCell ref="AB55:AE55"/>
    <mergeCell ref="E64:K64"/>
    <mergeCell ref="M64:S64"/>
    <mergeCell ref="U64:AA64"/>
    <mergeCell ref="E66:K66"/>
    <mergeCell ref="M66:S66"/>
    <mergeCell ref="U66:AA66"/>
    <mergeCell ref="E55:H55"/>
    <mergeCell ref="J55:L55"/>
    <mergeCell ref="T55:Y55"/>
    <mergeCell ref="Z55:AA55"/>
  </mergeCells>
  <conditionalFormatting sqref="I12:I19">
    <cfRule type="containsText" dxfId="44" priority="16" operator="containsText" text="No">
      <formula>NOT(ISERROR(SEARCH("No",I12)))</formula>
    </cfRule>
  </conditionalFormatting>
  <conditionalFormatting sqref="I21:I24">
    <cfRule type="containsText" dxfId="43" priority="15" operator="containsText" text="No">
      <formula>NOT(ISERROR(SEARCH("No",I21)))</formula>
    </cfRule>
  </conditionalFormatting>
  <conditionalFormatting sqref="I26:I28">
    <cfRule type="containsText" dxfId="42" priority="14" operator="containsText" text="No">
      <formula>NOT(ISERROR(SEARCH("No",I26)))</formula>
    </cfRule>
  </conditionalFormatting>
  <conditionalFormatting sqref="I30:I34">
    <cfRule type="containsText" dxfId="41" priority="13" operator="containsText" text="No">
      <formula>NOT(ISERROR(SEARCH("No",I30)))</formula>
    </cfRule>
  </conditionalFormatting>
  <conditionalFormatting sqref="I36:I37">
    <cfRule type="containsText" dxfId="40" priority="12" operator="containsText" text="No">
      <formula>NOT(ISERROR(SEARCH("No",I36)))</formula>
    </cfRule>
  </conditionalFormatting>
  <conditionalFormatting sqref="I39:I49">
    <cfRule type="containsText" dxfId="39" priority="11" operator="containsText" text="No">
      <formula>NOT(ISERROR(SEARCH("No",I39)))</formula>
    </cfRule>
  </conditionalFormatting>
  <conditionalFormatting sqref="M4:O4">
    <cfRule type="cellIs" dxfId="38" priority="38" stopIfTrue="1" operator="equal">
      <formula>3</formula>
    </cfRule>
    <cfRule type="cellIs" dxfId="37" priority="40" stopIfTrue="1" operator="equal">
      <formula>1</formula>
    </cfRule>
    <cfRule type="cellIs" dxfId="36" priority="39" stopIfTrue="1" operator="equal">
      <formula>2</formula>
    </cfRule>
  </conditionalFormatting>
  <conditionalFormatting sqref="M14:O19 M21:O24 M26:O28 M30:O34 M36:O37 M39:O39 M41:O45 M47:O50 M53:O53">
    <cfRule type="cellIs" dxfId="35" priority="69" stopIfTrue="1" operator="equal">
      <formula>2</formula>
    </cfRule>
    <cfRule type="cellIs" dxfId="34" priority="70" stopIfTrue="1" operator="equal">
      <formula>1</formula>
    </cfRule>
  </conditionalFormatting>
  <conditionalFormatting sqref="M30:O33">
    <cfRule type="cellIs" dxfId="33" priority="62" stopIfTrue="1" operator="equal">
      <formula>3</formula>
    </cfRule>
    <cfRule type="cellIs" dxfId="32" priority="63" stopIfTrue="1" operator="equal">
      <formula>2</formula>
    </cfRule>
    <cfRule type="cellIs" dxfId="31" priority="64" stopIfTrue="1" operator="equal">
      <formula>1</formula>
    </cfRule>
  </conditionalFormatting>
  <conditionalFormatting sqref="M30:O34 M14:O19 M21:O24 M26:O28 M36:O37 M39:O39 M41:O45 M47:O50 M53:O53">
    <cfRule type="cellIs" dxfId="30" priority="68" stopIfTrue="1" operator="equal">
      <formula>3</formula>
    </cfRule>
  </conditionalFormatting>
  <conditionalFormatting sqref="M55:O56">
    <cfRule type="cellIs" dxfId="29" priority="29" stopIfTrue="1" operator="equal">
      <formula>3</formula>
    </cfRule>
    <cfRule type="cellIs" dxfId="28" priority="30" stopIfTrue="1" operator="equal">
      <formula>2</formula>
    </cfRule>
    <cfRule type="cellIs" dxfId="27" priority="31" stopIfTrue="1" operator="equal">
      <formula>1</formula>
    </cfRule>
  </conditionalFormatting>
  <conditionalFormatting sqref="M59:O59">
    <cfRule type="cellIs" dxfId="26" priority="47" stopIfTrue="1" operator="equal">
      <formula>3</formula>
    </cfRule>
    <cfRule type="cellIs" dxfId="25" priority="48" stopIfTrue="1" operator="equal">
      <formula>2</formula>
    </cfRule>
    <cfRule type="cellIs" dxfId="24" priority="49" stopIfTrue="1" operator="equal">
      <formula>1</formula>
    </cfRule>
  </conditionalFormatting>
  <conditionalFormatting sqref="M61:O61">
    <cfRule type="cellIs" dxfId="23" priority="44" stopIfTrue="1" operator="equal">
      <formula>3</formula>
    </cfRule>
    <cfRule type="cellIs" dxfId="22" priority="45" stopIfTrue="1" operator="equal">
      <formula>2</formula>
    </cfRule>
    <cfRule type="cellIs" dxfId="21" priority="46" stopIfTrue="1" operator="equal">
      <formula>1</formula>
    </cfRule>
  </conditionalFormatting>
  <conditionalFormatting sqref="M63:O63">
    <cfRule type="cellIs" dxfId="20" priority="35" stopIfTrue="1" operator="equal">
      <formula>3</formula>
    </cfRule>
    <cfRule type="cellIs" dxfId="19" priority="36" stopIfTrue="1" operator="equal">
      <formula>2</formula>
    </cfRule>
    <cfRule type="cellIs" dxfId="18" priority="37" stopIfTrue="1" operator="equal">
      <formula>1</formula>
    </cfRule>
  </conditionalFormatting>
  <conditionalFormatting sqref="M65:O65">
    <cfRule type="cellIs" dxfId="17" priority="32" stopIfTrue="1" operator="equal">
      <formula>3</formula>
    </cfRule>
    <cfRule type="cellIs" dxfId="16" priority="33" stopIfTrue="1" operator="equal">
      <formula>2</formula>
    </cfRule>
    <cfRule type="cellIs" dxfId="15" priority="34" stopIfTrue="1" operator="equal">
      <formula>1</formula>
    </cfRule>
  </conditionalFormatting>
  <conditionalFormatting sqref="M12:R13">
    <cfRule type="cellIs" dxfId="14" priority="73" stopIfTrue="1" operator="equal">
      <formula>1</formula>
    </cfRule>
    <cfRule type="cellIs" dxfId="13" priority="71" stopIfTrue="1" operator="equal">
      <formula>3</formula>
    </cfRule>
    <cfRule type="cellIs" dxfId="12" priority="72" stopIfTrue="1" operator="equal">
      <formula>2</formula>
    </cfRule>
  </conditionalFormatting>
  <conditionalFormatting sqref="AB12">
    <cfRule type="expression" dxfId="7" priority="7">
      <formula>$I12="no"</formula>
    </cfRule>
  </conditionalFormatting>
  <conditionalFormatting sqref="AB13">
    <cfRule type="expression" dxfId="6" priority="6">
      <formula>$I13="no"</formula>
    </cfRule>
  </conditionalFormatting>
  <conditionalFormatting sqref="AB14">
    <cfRule type="expression" dxfId="4" priority="5">
      <formula>$I14="no"</formula>
    </cfRule>
  </conditionalFormatting>
  <conditionalFormatting sqref="AB15">
    <cfRule type="expression" dxfId="3" priority="4">
      <formula>$I15="no"</formula>
    </cfRule>
  </conditionalFormatting>
  <conditionalFormatting sqref="AB17">
    <cfRule type="expression" dxfId="2" priority="3">
      <formula>$I17="no"</formula>
    </cfRule>
  </conditionalFormatting>
  <conditionalFormatting sqref="AB18">
    <cfRule type="expression" dxfId="1" priority="2">
      <formula>$I18="no"</formula>
    </cfRule>
  </conditionalFormatting>
  <conditionalFormatting sqref="AB21">
    <cfRule type="expression" dxfId="0" priority="1">
      <formula>$I21="no"</formula>
    </cfRule>
  </conditionalFormatting>
  <hyperlinks>
    <hyperlink ref="E60:K60" r:id="rId1" display="Reglamento (UE) 2018/848" xr:uid="{FFE7B047-B95F-42D1-A8A1-A60B80AE2B2E}"/>
    <hyperlink ref="E62:K62" r:id="rId2" display="Reglamento (UE) 2021/279" xr:uid="{6444F729-D5C6-43F9-BB75-B44543623404}"/>
    <hyperlink ref="U60:AA60" r:id="rId3" display="Reglamento (UE) 2021/1698" xr:uid="{F9E399A0-9EC3-435B-8498-E7CED7613B9E}"/>
    <hyperlink ref="M62:S62" r:id="rId4" display="Reglamento (UE) 2021/771" xr:uid="{FAF1705D-31C0-4D51-AD1A-07EB57A997DF}"/>
    <hyperlink ref="M60:S60" r:id="rId5" display="Reglamento (UE) 2021/1165" xr:uid="{0AD44F32-CA6B-4EDC-AA01-1BFF6C397CAD}"/>
    <hyperlink ref="U62:AA62" r:id="rId6" display="Reglamento (UE) 2020/464" xr:uid="{1EB4CB12-9CDF-4E97-94F5-D99E9D7DBA5B}"/>
    <hyperlink ref="E66:K66" r:id="rId7" display="Reglamento (UE) 2021/1378" xr:uid="{7F3F4292-C1F9-42D8-9271-A29449B83AB3}"/>
    <hyperlink ref="E64:K64" r:id="rId8" display="Reglamento (UE) 2020/2146" xr:uid="{FDE625F5-E94D-4B34-BD90-86D1010DCB10}"/>
    <hyperlink ref="U64:AA64" r:id="rId9" display="Reglamento (UE) 2021/2119" xr:uid="{4971E0F9-2B3F-4E25-ACD5-A29B1ACD3157}"/>
    <hyperlink ref="M64:S64" r:id="rId10" display="Reglamento (UE) 2021/2306" xr:uid="{188FB2A0-A802-497F-B705-45D3BAB174DD}"/>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Auto - Evaluacion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Ricardo</dc:creator>
  <cp:lastModifiedBy>Garren Picado</cp:lastModifiedBy>
  <dcterms:created xsi:type="dcterms:W3CDTF">2023-06-25T19:19:10Z</dcterms:created>
  <dcterms:modified xsi:type="dcterms:W3CDTF">2023-08-31T00:02:48Z</dcterms:modified>
</cp:coreProperties>
</file>