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garre\Desktop\"/>
    </mc:Choice>
  </mc:AlternateContent>
  <xr:revisionPtr revIDLastSave="0" documentId="13_ncr:1_{A3CF8196-30DF-48BB-AE77-01DEE91B1B54}" xr6:coauthVersionLast="47" xr6:coauthVersionMax="47" xr10:uidLastSave="{00000000-0000-0000-0000-000000000000}"/>
  <bookViews>
    <workbookView xWindow="-28920" yWindow="-120" windowWidth="29040" windowHeight="15720" xr2:uid="{657FAA25-F823-448A-8A96-2560FBCF62CA}"/>
  </bookViews>
  <sheets>
    <sheet name="Self-Assessment"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<sst xmlns="http://schemas.openxmlformats.org/spreadsheetml/2006/main" count="207" uniqueCount="187">
  <si>
    <t>No.</t>
  </si>
  <si>
    <t xml:space="preserve">Regulation </t>
  </si>
  <si>
    <t>Item</t>
  </si>
  <si>
    <t>Compliance Question
Rule-Based Inquiry</t>
  </si>
  <si>
    <t>Compliance 
Yes, No, N/A</t>
  </si>
  <si>
    <t>Regulatory text</t>
  </si>
  <si>
    <t>Explanation Notes</t>
  </si>
  <si>
    <t>Be aware that it is not possible</t>
  </si>
  <si>
    <t>Alternative Approaches
Possible Solutions</t>
  </si>
  <si>
    <t xml:space="preserve">Reg. 2018/848 </t>
  </si>
  <si>
    <r>
      <rPr>
        <b/>
        <sz val="10"/>
        <rFont val="Arial"/>
        <family val="2"/>
      </rPr>
      <t>Please indicate the type of legal entity you have:</t>
    </r>
    <r>
      <rPr>
        <sz val="10"/>
        <rFont val="Arial"/>
        <family val="2"/>
      </rPr>
      <t xml:space="preserve">
</t>
    </r>
  </si>
  <si>
    <t>The term "legal personality" is used to describe a legal entity that can engage in business activities. This includes the operation of a joint marketing system, owning the certificate, signing GoO membership agreements with farmers, and appointing the Internal Control System (ICS) manager.
Article 36.1.(a) of the EU Regulation 2018/848 specifies that a GoO must be "composed of members who are farmers". This implies that while a GoO can adopt any legal form, it must be legally composed of farmers.
The EU does not provide a strict definition of "legal personality". As such, no legal form is categorically excluded. However, the entity must be "established", for example, through official registration.</t>
  </si>
  <si>
    <t>A Processor/Exporter Organized Group involved in Contract Production does not comply with Article 36.1 of EU Regulation 2018/848. This is due to the fact that the legal entity of this group is not comprised of farmers.
See compliance question no. 3</t>
  </si>
  <si>
    <t xml:space="preserve"> Examples of organizational forms suitable for a Group of Operators might include:
A registered agricultural cooperative or any other form of farmers' association, which unites farmers and prioritizes organic farming practices.
Various types of societies or associations, such as foundations, NGOs, self-help groups, community enterprises, or community-based organizations, as long as these are composed primarily of farmers. These entities should have the objective of supporting organic farmers and marketing their products.
Farmer companies, which could be a form of limited company with the specific registered business purpose of jointly marketing the products from organic farmers who are also shareholders of the company.</t>
  </si>
  <si>
    <t>Does your organization  is a organizaed group by a processor or exporter?
Or
Does it function as a group organized by a processor or exporter?</t>
  </si>
  <si>
    <r>
      <t xml:space="preserve">A processing, exporting company with associated contracted farmers does not qualify as </t>
    </r>
    <r>
      <rPr>
        <b/>
        <sz val="10"/>
        <rFont val="Arial"/>
        <family val="2"/>
      </rPr>
      <t>being only llegally  composed of farmers</t>
    </r>
    <r>
      <rPr>
        <sz val="10"/>
        <rFont val="Arial"/>
        <family val="2"/>
      </rPr>
      <t xml:space="preserve">. Therefore, it cannot be certified as a "Group of Operators" (GoO).
Please note that the Group Certification mechanism, as stipulated in the  regulation, is intentionally designed for small farmers, not for companies.
</t>
    </r>
  </si>
  <si>
    <t>The Internal Control System (ICS) may be operated by the export company, provided it is appointed by the Group of Operators (GoO).
While the GoO holds responsibility for the joint marketing of the members' organic products, it can subcontract certain processes to the partner company. This can include tasks such as farmgate collection, quality grading, transport, and the implementation of a traceability system, as well as handling payment procedures.
Commercial agreements are allowed under the regulation, which can define costs and responsibilities between the group(s) and the partner company. Such agreements should be formed in a way that aligns with the primary objective of supporting the Group of Operators.</t>
  </si>
  <si>
    <t>Does your organization  also includes non-organic statutory members?
or
Are there non-organic statutory members within its composition?"</t>
  </si>
  <si>
    <r>
      <t xml:space="preserve">Based on a legal interpretation of the regulations, specifically Article 36.1, a cooperative that includes non-organic statutory members cannot be certified as a GoO. The term "member" in Article 36.1 is legally interpreted to mean "legal = statutory member" within the group entity.
A member farmer in a GoO is also an "operator", which implies </t>
    </r>
    <r>
      <rPr>
        <b/>
        <sz val="10"/>
        <rFont val="Arial"/>
        <family val="2"/>
      </rPr>
      <t>adherence to EU organic rules.</t>
    </r>
    <r>
      <rPr>
        <sz val="10"/>
        <rFont val="Arial"/>
        <family val="2"/>
      </rPr>
      <t xml:space="preserve"> Therefore, all statutory members of a GoO legal entity must meet all Article 36(1) requirements for "members" (farmers, under size/turnover limit, geographic proximity).
</t>
    </r>
  </si>
  <si>
    <t>Based on a legal interpretation of the regulation, specifically an organization that includes non-organic statutory members cannot be certified as a GoO.</t>
  </si>
  <si>
    <t xml:space="preserve">If your organization includes  non-organic statutory members you can obtain certification as an operator for the preparation &amp; export activities of organic products acquired from certified GoO(s) or other certified operators.
There is a potential workaround. If the subgroup of small organic farmers within your organization obtains a "legal personality", it could potentially be certified as a GoO. This could involve forming a "sub-unit" of the cooperative or creating a separate entity.
</t>
  </si>
  <si>
    <t>Is your Group of Operators (GoO) composed of fewer than 2000 members</t>
  </si>
  <si>
    <t>Reg. 2021/279</t>
  </si>
  <si>
    <t>Art. 4 
Art. 10</t>
  </si>
  <si>
    <t>Art. 36(1)(a)
Art. 36(1)(d)</t>
  </si>
  <si>
    <t xml:space="preserve">Art. 36(1)(a)
</t>
  </si>
  <si>
    <t>Certified groups are provided with a transition period until December 31, 2024, to meet the maximum group size requirement, as outlined in Article 10 of the 2021/715 regulation</t>
  </si>
  <si>
    <t>Are all members of your Group of Operators (GoO) located within the same country and registered for only one GoO per given product?</t>
  </si>
  <si>
    <t>The regulation doesn't introduce specific new criteria for assessing "geographic proximity". The key stipulation is that all members of a Group of Operators (GoO) must reside within the same country.</t>
  </si>
  <si>
    <t xml:space="preserve">Art. 36(1)(e)
</t>
  </si>
  <si>
    <t>Art.36(1)
(e) only be composed of members whose production activities or possible additional activities referred to in point (a) take place in geographical proximity to each other in the same Member State or in the same third country;</t>
  </si>
  <si>
    <t xml:space="preserve">Art.36
1.   Each group of operators shall:
(a) only be composed of members who are farmers or operators that produce algae or aquaculture animals and who in addition may be engaged in processing, preparation or placing on the market of food or feed;
</t>
  </si>
  <si>
    <t>Art.36
1.   Each group of operators shall:
(a) only be composed of members who are farmers or operators that produce algae or aquaculture animals and who in addition may be engaged in processing, preparation or placing on the market of food or feed;
(d) have legal personality;</t>
  </si>
  <si>
    <t>Art. 36(1)(b)</t>
  </si>
  <si>
    <t>Does each member of your Group of Operators (GoO) manage land totaling 5 hectares or less for agricultural production, or alternatively, do they have an organic production turnover of 25,000€ or less?</t>
  </si>
  <si>
    <t>If these conditions are not met, the member cannot be certified in the GoO.
The farmer is not permitted to retain their statutory membership within the Group of Operators (GoO) entity.</t>
  </si>
  <si>
    <t>Art.36(1)
(b) only be composed of members:
(i) of which the individual certification cost represents more than 2 % of each member’s turnover or standard output of organic production and whose annual turnover of organic production is not more than EUR 25 000 or whose standard output of organic production is not more than EUR 15 000 per year; or
(ii)  who have each holdings of maximum:
— five hectares,
—  0,5 hectares, in the case of greenhouses, or
— 15 hectares, exclusively in the case of permanent grassland;</t>
  </si>
  <si>
    <t xml:space="preserve">Farmer must seek for an individual certification. </t>
  </si>
  <si>
    <t>Are any of the farmers registered with more than one Group of Operators (GoO) for the same product?</t>
  </si>
  <si>
    <t>A member of a Group of Operators (GoO) can only register with one GoO for a given product, even if they are involved in different activities related to that product. This implies that a farmer cannot be a member of different GoOs for the same product.</t>
  </si>
  <si>
    <t xml:space="preserve">A farmer could be a member in one GoO for one type of product, and in another GoO for a different product. </t>
  </si>
  <si>
    <t xml:space="preserve">Art. 4 </t>
  </si>
  <si>
    <t>Art. 4 
Composition and dimension of a group of operators
A member of a group of operators shall register to only one group of operators for a given product, also where the operator is engaged in different activities related to that product.</t>
  </si>
  <si>
    <t>Do GoO members sell their products to traders other than the GoO?</t>
  </si>
  <si>
    <t>Only the products marketed by the GoO can be certified as organic. 
The group's Internal Control System (ICS) should register and monitor any other sales by its member, which should be incorporated into the group's traceability system.</t>
  </si>
  <si>
    <t xml:space="preserve"> It's a common practice for smallholder farmers, acting as micro-entrepreneurs, to sell part of their crops or production to local traders. Please note, however, these sales can't be selled as  organic certified.</t>
  </si>
  <si>
    <t xml:space="preserve">Art. 36(1)(f)
</t>
  </si>
  <si>
    <t xml:space="preserve">Art. 36(1)(g)
</t>
  </si>
  <si>
    <t>Art. 36(1)
(g) establish a system for internal controls comprising a documented set of control activities and procedures in accordance with which an identified person or body is responsible for verifying compliance with this Regulation of each member of the group.
The system for internal controls (ICS) shall comprise documented procedures on:
(i) the registration of the members of the group;
(ii) the internal inspections, which include the annual internal physical on-the-spot inspections of each member of the group, and any additional risk-based inspections, in any case scheduled by the ICS manager and conducted by ICS inspectors, whose roles are defined in point (h);
(iii) the approval of new members in an existing group or, where appropriate, the approval of new production units or new activities of existing members upon the approval by the ICS manager on the basis of the internal inspection report;
(iv) the training of the ICS inspectors, which is to take place at least annually and to be accompanied by an assessment of the knowledge acquired by the participants;
(v) the training of members of the group on the ICS procedures and the requirements of this Regulation;
(vi)  the control of documents and records;
(vii)  the measures in cases of non-compliance detected during the internal inspections, including their follow-up;
(viii)  the internal traceability, which shows the origin of the products delivered in the joint marketing system of the group and allows the tracing of all products of all members throughout all stages, such as production, processing, preparation or placing on the market, including estimating and cross-checking the yields of each member of the group;</t>
  </si>
  <si>
    <t>It's common practice to have these ICS procedures documented in an "ICS Manual". If your group has such a manual, please ensure that it comprehensively covers all the procedures mentioned in the regulations</t>
  </si>
  <si>
    <t>Reg. 2018/848, Art 36.
as amended by Reg. 2021/715)</t>
  </si>
  <si>
    <t xml:space="preserve">Reg. 2018/848, 
</t>
  </si>
  <si>
    <t xml:space="preserve">Art. 36(1)(h)(ii)
</t>
  </si>
  <si>
    <t xml:space="preserve">Art. 36(1)(h)(i - xii)
</t>
  </si>
  <si>
    <t>Art. 36(1)
(h)  appoint an ICS manager and one or more ICS inspectors who may be a member of the group. Their positions shall not be combined. The number of ICS inspectors shall be adequate and proportional in particular to the type, structure, size, products, activities and output of organic production of the group. The ICS inspectors shall be competent with regard to the products and activities of the group.
The ICS manager shall:
(i) verify the eligibility of each member of the group regarding the criteria set out in points (a), (b) and (e);
(ii) ensure that there is a written and signed membership agreement between each member and the group [...]
(iii) develop the ICS procedures and the relevant documents and records, keep them up to date and make them readily available to the ICS inspectors, and where relevant, to the members of the group;
(iv) draw up the list of the members of the group and keep it up to date;
(v) assign tasks and responsibilities to the ICS inspectors;
(vi) be the liaison between the members of the group and the competent authority or, where appropriate, the control authority or control body, including requests for derogations;
(vii) verify annually the conflict of interest statements of the ICS inspectors;
(viii) schedule internal inspections and ensure their adequate implementation in accordance with the ICS manager’s schedule referred to in point (ii) of the second paragraph of point (g);
(ix) ensure adequate trainings for the ICS inspectors and carry out an annual assessment of ICS inspectors’ competences and qualifications;
(x) approve new members or new production units or new activities of existing members;
(xi) decide on measures in case of non-compliance in line with the ICS measures established by documented procedures in accordance with point g and ensure the follow-up of those measures;
(xii) decide to subcontract activities, including the subcontracting of the tasks of ICS inspectors, and sign relevant agreements or contracts.</t>
  </si>
  <si>
    <t>Art. 36(1)(h)
(ii) ensure that there is a written and signed membership agreement between each member and the group, by which the members commit themselves to:
—  comply with this Regulation,
—  participate in the ICS and comply with the ICS procedures, including the tasks and  
     responsibilities assigned to them by the ICS manager and the obligation for records  
     keeping,
—  permit access to production units and premises and be present during the internal 
     inspections carried out by the ICS inspectors and official controls carried out by the 
     competent authority or, where appropriate, the control authority or control body, make 
     available to them all documents and records and countersign the inspection reports,
—  accept and implement the measures in cases of non-compliances in accordance with the 
     decision of the ICS manager or the competent authority or, where appropriate, the control  authority or control body, within the given time-frame,</t>
  </si>
  <si>
    <t xml:space="preserve">Art. 36(1)(h)(i - iv)
</t>
  </si>
  <si>
    <t>The position of the Internal Control System (ICS) manager necessitates the appropriate authority, managerial expertise, and technical aptitude to effectively administer and ensure compliance.</t>
  </si>
  <si>
    <t xml:space="preserve">Art. 36(2)
</t>
  </si>
  <si>
    <t>Art. 36 (2)
At least the following situations shall be considered as deficiencies in the ICS:
(a) producing, processing, preparing or placing on the market of products from suspended/withdrawn members or production units;
(b) placing on the market of products for which the ICS manager has prohibited the use of reference to organic production in their labelling or advertising;
(c) adding new members to the list of members or changing the activities of existing members without following the internal approval procedure;
(d) not carrying out the annual physical on-the-spot inspection of a member of the group in a given year;
(e) failing to indicate the members which have been suspended or withdrawn in the list of members;
(f) serious deviations in findings between internal inspections carried out by the ICS inspectors and official controls carried out by the competent authority or, where appropriate, the control authority or control body;
(g) serious deficiencies in imposing appropriate measures or carrying out the necessary follow-up in response to non-compliance identified by the ICS inspectors or by the competent authority or, where appropriate, the control authority of control body;
(h) inadequate number of ICS inspectors or inadequate competences of ICS inspectors for the type, structure, size, products, activities and output of organic production of the group.</t>
  </si>
  <si>
    <t>Art. 5
Documents and records of a group of operators
The group of operators shall keep the following documents and records for the purposes of the system for internal controls (ICS):
(f) the records of the measures taken in case of non-compliance by the ICS manager, which shall include:
(i) the members subject to measures in case of non-compliance, including those suspended, withdrawn or required to comply with a new conversion period;
(ii) documentation of identified non-compliance;
(iii) documentation of follow-up of the measures;</t>
  </si>
  <si>
    <t xml:space="preserve">Reg. 2021/279
</t>
  </si>
  <si>
    <t>Art. (5)(f)</t>
  </si>
  <si>
    <t>Art. (5)(c )</t>
  </si>
  <si>
    <t>Art. (5)(d)</t>
  </si>
  <si>
    <t>Art. (6)</t>
  </si>
  <si>
    <t>Art 5.</t>
  </si>
  <si>
    <t>Art 5(a)</t>
  </si>
  <si>
    <t>Art 5(g)</t>
  </si>
  <si>
    <t>Art. 5
(g) traceability records, including information on the quantities, on the following activities, where relevant:
(i) purchase and distribution of farm inputs including plant reproductive material by the group;
(ii) production including harvest;
(iii) storing;
(iv) preparation;
(v) delivery of products from each member to the joint marketing system;
(vi)placing on the market of products by the group of operators;</t>
  </si>
  <si>
    <t>Art. 5
(a) the list of members of the group of operators based on their registration of each member and consisting of the following elements for each member of the group of operators:
(i) name and identification (code number);
(ii) contact details;
(iii) date of registration;
(iv) total land surface under the management of the member and whether it is part of an organic, in-conversion or non-organic production unit;
(v) information on each production unit and/or activity: size, location, including a map where available, product, date of the beginning of the conversion period and yield estimates;
(vi) date of the last internal inspection with the name of the ICS inspector;
(vii)date of the last official control performed by the competent authority or, where appropriate, control authority or control body with the name of the inspector;
(viii) date and version of the list;</t>
  </si>
  <si>
    <t>Art. 6
Notifications from the ICS manager
The ICS manager shall immediately notify the competent authority or, where appropriate, the control authority or control body of the following information:
(a) any suspicion of major and critical non-compliance;
(b) any suspension or withdrawal of a member or a production unit or premises, including purchase and collection centres, from the group;
(c) any prohibition of the placing on the market of a product as organic or in-conversion, including the name of the member or members concerned, the relevant quantities and lot identification.</t>
  </si>
  <si>
    <t>Art. 5
(d) the training records of the ICS inspectors consisting of:
(i) the dates of the training;
(ii) the subject matter of the training;
(iii) the name of the trainer;
(iv) the signature of the trainee;
(v) where appropriate, an assessment of the knowledge acquired;</t>
  </si>
  <si>
    <t xml:space="preserve">Art. 36(1)(g)(viii)
</t>
  </si>
  <si>
    <t>Art. 36(1)(g)
(viii) the internal traceability, which shows the origin of the products delivered in the joint marketing system of the group and allows the tracing of all products of all members throughout all stages, such as production, processing, preparation or placing on the market, including estimating and cross-checking the yields of each member of the group;</t>
  </si>
  <si>
    <t>Does your group maintain an internal traceability system that provides clear information on:
The origin of products delivered in the group's joint marketing system
The ability to trace all products of all members throughout all stages (production, processing, preparation, and placing on the market)
The capability to estimate and cross-check yields from each member of the group?</t>
  </si>
  <si>
    <r>
      <t xml:space="preserve">Does your group of operators maintain comprehensive traceability records that include quantities and details of the following activities:
Purchase and distribution of farm inputs, including plant reproductive material by the group
Production activities, including harvest
Storing practices
Preparation procedures
Delivery of products from each member to the joint marketing system
Placement of products on the market by the group of operators?
</t>
    </r>
    <r>
      <rPr>
        <b/>
        <sz val="10"/>
        <rFont val="Arial"/>
        <family val="2"/>
      </rPr>
      <t xml:space="preserve">
Ver el texto regulatorio completo →</t>
    </r>
  </si>
  <si>
    <t xml:space="preserve">Reg. 2021/771
</t>
  </si>
  <si>
    <t xml:space="preserve">Art.2 (e)
</t>
  </si>
  <si>
    <t>Art.2
(e) the internal inspections of all members of the group of operators and their activities and production units or premises including purchase and collection centres have been carried out at least annually and are documented;</t>
  </si>
  <si>
    <t xml:space="preserve">Art.2 (f)
</t>
  </si>
  <si>
    <t>Is your procedure to only accept new members, new production units, or new activities of existing members (including new purchase and collection centers) after they have been approved by the ICS manager, based on the internal inspection report following documented ICS procedures?</t>
  </si>
  <si>
    <r>
      <rPr>
        <sz val="10"/>
        <rFont val="Arial"/>
        <family val="2"/>
      </rPr>
      <t>Does your group carry out and document annual internal inspections of all members, their activities, and production units or premises,</t>
    </r>
    <r>
      <rPr>
        <b/>
        <sz val="10"/>
        <rFont val="Arial"/>
        <family val="2"/>
      </rPr>
      <t xml:space="preserve"> including purchase and collection centers</t>
    </r>
    <r>
      <rPr>
        <sz val="10"/>
        <rFont val="Arial"/>
        <family val="2"/>
      </rPr>
      <t xml:space="preserve">? 
</t>
    </r>
  </si>
  <si>
    <t>Art. 2
(f) new members or new production units and new activities of existing members, including new purchase and collection centres, have been accepted only after they have been approved by the ICS manager on the basis of the internal inspection report according to the ICS documented procedures that have been put in place;</t>
  </si>
  <si>
    <t xml:space="preserve">Reg. 2018/848,
</t>
  </si>
  <si>
    <t>Internal inspections</t>
  </si>
  <si>
    <t>Documents and records</t>
  </si>
  <si>
    <t>At purchase, member deliveries must be added up to cross check with yield estimates</t>
  </si>
  <si>
    <t>Please be aware that the new regulation requires a higher level of traceability and mass balance. Consequently, it is mandatory to record the list of producers involved in a lot, along with the respective quantities contributed by each producer.
The updated regulations now extend the responsibilities of your Internal Control System (ICS) beyond simply monitoring delivery to purchase centres. The ICS is now also responsible for maintaining traceability all the way through to the point of sale by the Group of Operators (GoO) legal entity.
It's crucial to have a consistent lot identification system that tracks the product from the point of purchase, through the stages of preparation and storage, up to the final sale to another unit.</t>
  </si>
  <si>
    <t>Art. 9(2)
Art. 9(7)</t>
  </si>
  <si>
    <t xml:space="preserve">Reg.
2018/848 </t>
  </si>
  <si>
    <t>Art. 9
2.   The entire holding shall be managed in compliance with the requirements of this Regulation that apply to organic production.
7.   Notwithstanding paragraph 2, a holding may be split into clearly and effectively separated production units for organic, in-conversion and non-organic production, provided that for the non-organic production units:
(a)  as regards livestock, different species are involved;
(b)  as regards plants, different varieties that can be easily differentiated are involved.</t>
  </si>
  <si>
    <t>Does your holding, clearly and distinctly separated units for organic, in-conversion, and non-organic production (if any)</t>
  </si>
  <si>
    <t>Does your organic unit adhere to the regulation that prohibits the cultivation of the same certified crop (not easily distinguishable variety) in both the organic (or conversion) and non-organic farm units, thereby avoiding "parallel production"?</t>
  </si>
  <si>
    <t>Art. 9(7)
Art. 9(8)</t>
  </si>
  <si>
    <t>Art. 9
7.   Notwithstanding paragraph 2, a holding may be split into clearly and effectively separated production units for organic, in-conversion and non-organic production, provided that for the non-organic production units:
(a)  as regards livestock, different species are involved;
(b)  as regards plants, different varieties that can be easily differentiated are involved.
8.   By way of derogation from point (b) of paragraph 7, in the case of perennial crops which require a cultivation period of at least three years, different varieties that cannot be easily differentiated, or the same varieties, may be involved, provided that the production in question is within the context of a conversion plan, and provided that the conversion of the last part of the area related to the production in question to organic production begins as soon as possible and is completed within a maximum of five years.
In such cases:
(a) the farmer shall notify the competent authority, or, where appropriate, the control authority or the control body, of the start of harvest of each of the products concerned at least 48 hours in advance;
(b) upon completion of the harvest, the farmer shall inform the competent authority, or, where appropriate, the control authority or the control body, of the exact quantities harvested from the units concerned and of the measures taken to separate the products;
(c) the conversion plan and the measures to be taken to ensure the effective and clear separation shall be confirmed each year by the competent authority, or, where appropriate, by the control authority or the control body, after the start of the conversion plan.</t>
  </si>
  <si>
    <t>The member is prohibited from cultivating the same certified crop (not an easily distinguishable variety) in both the organic (or conversion) and non-organic farm units.</t>
  </si>
  <si>
    <t>Does your farm or production unit comply with the conversion period as defined in this regulation, including:
A minimum of two years before sowing for plants and plant products, or before its use as organic feed for grassland or perennial forage?
A minimum of three years before the first harvest of organic products for perennial crops other than forage?</t>
  </si>
  <si>
    <t xml:space="preserve">Annex II (1.7)
Art. 10 </t>
  </si>
  <si>
    <t xml:space="preserve">Reg. 2018/848
</t>
  </si>
  <si>
    <r>
      <t xml:space="preserve">For production of organic plant products, organic seeds and plant reproductive material shall be used
.
Non organic untreated seeds and reproductive materials may only be used AFTER annual authorisation to the GoO by the CB in Third Country under specific conditions . Seedling must be cultivated organically.
</t>
    </r>
    <r>
      <rPr>
        <b/>
        <sz val="10"/>
        <rFont val="Arial"/>
        <family val="2"/>
      </rPr>
      <t xml:space="preserve">
← Vert texto regulatorio.</t>
    </r>
  </si>
  <si>
    <t>Annex II (1.8)
Art. 25</t>
  </si>
  <si>
    <t xml:space="preserve">Reg. 2018/848
Reg. 2021/1698
</t>
  </si>
  <si>
    <t xml:space="preserve">Do you exclusively use organic seeds and plant reproductive material for your agricultural production?
</t>
  </si>
  <si>
    <t>Reg. 2018/848
Annex II 
1.8  Origin of plants including plant reproductive material
Reg. 2021/1698
Art. 25
Authorisations for the use of non-organic plant reproductive material
1.   Before granting authorisations for the use of non-organic plant reproductive material as set out in point 1.8.5.2 of Part I of Annex II to Regulation (EU) 2018/848, the control authority or control body shall assess the following information and draw up a justification for each derogation granted:
(a) scientific and common name (common and Latin name);
(b) variety;
(c) total weight of seeds or number of plants concerned;
(d) the availability of organic or in-conversion plant reproductive material;
(e) documentation or a statement from the operator proving that the requirements set out in point 1.8.5.2 of Part I of Annex II to Regulation (EU) 2018/848 have been fulfilled.
2.   For each authorisation for the use of non-organic plant reproductive material as set out in point 1.8.5.2 of Part I of Annex II to Regulation (EU) 2018/848, the control authority or control body shall include the relevant information in the annual report referred to in Article 4 of this Regulation.</t>
  </si>
  <si>
    <t xml:space="preserve">Regulation 2018/848 </t>
  </si>
  <si>
    <t>Do you adhere to the use of only authorized fertilizers, soil conditioners, and nutrients in compliance with relevant Union and national legislations for your organic production, as per Annex II of Regulation (EU) 2018/848?</t>
  </si>
  <si>
    <t>Annex II</t>
  </si>
  <si>
    <t>Reg. 2021/1165</t>
  </si>
  <si>
    <t>Annex II (Part I)(1.9)</t>
  </si>
  <si>
    <t>For your annual crops, do you implement a multiannual crop rotation system that includes leguminous crops as the main or cover crop and other green manure crops, in order to maintain and increase the fertility and biological activity of the soil?</t>
  </si>
  <si>
    <t>For large-scale cropping operations such as quinoa, the mandatory requirement for multiannual crop rotation, including the use of leguminous crops, can be particularly challenging and sensitive.
Each farming situation is unique, therefore it's important to assess your specific circumstances and evaluate the agronomic feasibility of this rotation practice.</t>
  </si>
  <si>
    <r>
      <t>Art. 4 
Composition and dimension of a group of operators
[...]
The maximum size of a group of operators shall be 2 000 members.
Art. 10
Transitional provisions
1.   Groups of operators in third countries complying with Regulations (EC) No 834/2007, (EC) No 889/2008 and (EC) No 1235/2008 before the date of entry into application of this Regulation and for which important administrative, legal and structural changes are necessary with regard to the maximum size of the group of operators laid down in the second paragraph of Article 4 of this Regulation, shall comply with that provision from</t>
    </r>
    <r>
      <rPr>
        <b/>
        <sz val="10"/>
        <rFont val="Arial"/>
        <family val="2"/>
      </rPr>
      <t xml:space="preserve"> 1 January 2025 at the latest.</t>
    </r>
  </si>
  <si>
    <r>
      <t>Art.36(1)
(f)  set up</t>
    </r>
    <r>
      <rPr>
        <b/>
        <sz val="10"/>
        <rFont val="Arial"/>
        <family val="2"/>
      </rPr>
      <t xml:space="preserve"> a joint marketing system </t>
    </r>
    <r>
      <rPr>
        <sz val="10"/>
        <rFont val="Arial"/>
        <family val="2"/>
      </rPr>
      <t>for the products produced by the group; and</t>
    </r>
  </si>
  <si>
    <r>
      <t xml:space="preserve">Annex II (Part I)(1.9)
1.9.2. The fertility and biological activity of the soil shall be maintained and increased:
(a) except in the case of grassland or perennial forage, by the use of multiannual crop rotation </t>
    </r>
    <r>
      <rPr>
        <b/>
        <sz val="10"/>
        <rFont val="Arial"/>
        <family val="2"/>
      </rPr>
      <t>including mandatory leguminous crops</t>
    </r>
    <r>
      <rPr>
        <sz val="10"/>
        <rFont val="Arial"/>
        <family val="2"/>
      </rPr>
      <t xml:space="preserve"> as the main or cover crop for rotating crops and other green manure crops</t>
    </r>
  </si>
  <si>
    <t>Are you employing an integrated pest and weed management strategy that prioritizes prevention through measures such as promoting natural enemies, selecting resistant varieties, implementing crop rotation, and applying cultivation techniques, and only resorts to authorized substances for organic production when these preventative measures are insufficient?</t>
  </si>
  <si>
    <t>Only where these measures are nor sufficient or in case of an established threat to the crops, products &amp; substances authorised in Reg. 2021/1165 Annex I may be used.
It's crucial to note that if plants cannot be adequately protected from pests using these preventive measures or in case of an established threat to a crop, only products and substances authorized for use in organic production should be used, and only to the extent necessary. Products &amp; substances authorised in Reg. 2021/1165 Annex I may be used.
Remember that it's mandatory to keep records proving the need for the use of such products. These records should include the date(s) of application, product name, its active substances, the amount applied, the crop and parcels concerned, and the pest or disease to be controlled.
For products and substances used in traps, ensure that the traps prevent the products from being released into the environment and prevent contact between the products and the crops being cultivated. All traps should be collected after use and safely disposed of.</t>
  </si>
  <si>
    <t xml:space="preserve">Reg. 2018/848
Reg. 2021/1165 </t>
  </si>
  <si>
    <t xml:space="preserve"> Annex II
(Part I)(1.10)
Annex I</t>
  </si>
  <si>
    <t>Are preventive and precautionary measures being implemented at every stage of production, preparation, and distribution where appropriate?</t>
  </si>
  <si>
    <t xml:space="preserve">Please consider the following:
Preventive and precautionary measures should be taken, as appropriate, at every stage of production, preparation, and distribution.
These stages include post-harvest activities by the member, on-farm storage, and transport of the produce to the purchase center by the member.
</t>
  </si>
  <si>
    <t xml:space="preserve">Reg. 2018/848: </t>
  </si>
  <si>
    <t>Art. 9(6)
Art. 28</t>
  </si>
  <si>
    <t>Do your storage practices ensure the following?
Prevention of mixing or contamination between organic, in-conversion, and non-organic products
Storage of only authorized substances as per Articles 9 and 24
Appropriate storage and recording of prescribed veterinary medicinal products
Clear identification and separation of organic, in-conversion, and non-organic products at all times
Implementation of effective cleaning measures before the storage of organic or in-conversion products, and maintaining records of such operations
Use of only those cleaning and disinfection products authorized for use in organic production in storage facilities</t>
  </si>
  <si>
    <t>Annex III
7.   Storage of products
7.1. Areas for the storage of products shall be managed in such a way as to ensure identification of lots and to avoid any mixing or contamination with products or substances not in compliance with the organic production rules. Organic and in-conversion products shall be clearly identifiable at all times.
7.2. No input products or substances other than those authorised pursuant to Articles 9 and 24 for use in organic production shall be stored in organic or in-conversion plant and livestock production units.
7.3. Allopathic veterinary medicinal products, including antibiotics, may be stored in agricultural and aquaculture holdings provided that they have been prescribed by a veterinarian in connection with the treatment referred to in points 1.5.2.2 of Part II and 3.1.4.2(a) of Part III of Annex II, that they are stored in a supervised location and that they are entered in the records referred to in Article 34(5).
7.4. Where operators handle organic, or in-conversion or non-organic products in any combination and the organic or in-conversion products are stored in storage facilities in which also other agricultural products or foodstuffs are stored:
(a) the organic or in-conversion products shall be kept separate from the other agricultural products or foodstuffs;
(b) every measure shall be taken to ensure identification of consignments and to avoid mixtures or exchanges between organic, in-conversion and non-organic products;
(c) suitable cleaning measures, the effectiveness of which has been checked, shall have been carried out before the storage of organic or in-conversion products and the operators shall keep records of those operations.
7.5. Only the products for cleaning and disinfection authorised pursuant to Article 24 for use in organic production shall be used in storage facilities for that purpose.</t>
  </si>
  <si>
    <t>Annex III(7.1)
&amp; (7.4)
Annex II (Part IV)</t>
  </si>
  <si>
    <t>Reglamento (UE) 2018/848</t>
  </si>
  <si>
    <t>Reglamento (UE) 2021/1165</t>
  </si>
  <si>
    <t>Reglamento (UE) 2021/1698</t>
  </si>
  <si>
    <t>Reglamento (UE) 2021/279</t>
  </si>
  <si>
    <t>Reglamento (UE) 2021/771</t>
  </si>
  <si>
    <t xml:space="preserve">
We are providing you with the specific regulations that have been referenced in this self-assessment exercise. It is of utmost importance that you review these carefully and comprehensively, to ensure your operations are in line with all required standards.
Please note that while this list encapsulates the critical areas we believe are significant for your compliance at this point, it does not encompass all regulations. 
The organic sector is subject to a complex and evolving regulatory framework, and it's crucial to stay informed about any changes or updates to maintain your certification status.
Take the time to familiarize yourself with the specifics of these regulations and consider their implications on your day-to-day operations. </t>
  </si>
  <si>
    <t>Regulations</t>
  </si>
  <si>
    <t xml:space="preserve">
We encourage all operators to engage closely with the following key aspects of the regulations. 
This review is crucial in understanding the intricate requirements of organic certification, and in promoting the necessary practices for achieving and maintaining compliance.</t>
  </si>
  <si>
    <t>Additional key aspects</t>
  </si>
  <si>
    <t>Compliance Self-Assessment: EU Organic Regulation 2018/848</t>
  </si>
  <si>
    <t>Individual</t>
  </si>
  <si>
    <t>Supplementary Question/Comments</t>
  </si>
  <si>
    <r>
      <t xml:space="preserve">This Organic Compliance Self-Assessment, designed in alignment with Regulation 2018/848, serves as al tool to understand your operation's current standing and aid in your preparation for the anticipated transition to Regulation 2018/848.
In this self-assessment:
— Compliance questions must be answered strictly with 'Yes' or 'No'. Your honest responses are essential for the effectiveness of this process.
— If you wish to provide additional details that may aid in our understanding of your operation and facilitate further guidance, please do so in the 'Supplementary Question/Comments' column.
— While, in this moment,  this self-assessment does not directly impact your certification by BIO LATINA, it functions as an integral resource for you to identify potential non-compliance areas. Addressing these issues proactively ensures successful navigation of the impending transition, thereby avoiding any 
    negative consequences on your operation.
— It is crucial that you thoroughly review the column labelled 'Regulatory Text'. Although we strive to include the most relevant excerpts, there may be instances where the complete regulatory text is not included. In such cases, we explicitly indicate this, and recommend you to refer to the complete regulatory 
    text for a comprehensive understanding.
— The 'Explanation Notes' column provides valuable interpretative guidance on the regulations, offering you a deeper understanding and facilitating your interpretation of the regulatory requirements.
</t>
    </r>
    <r>
      <rPr>
        <b/>
        <sz val="12"/>
        <rFont val="Arial"/>
        <family val="2"/>
      </rPr>
      <t>— Please note that this tool is a work in progress and is subject to periodic review and revision. We continuously strive to incorporate and address emerging areas of concern and stay updated with new regulations to provide the most accurate and helpful assessment.</t>
    </r>
    <r>
      <rPr>
        <sz val="12"/>
        <rFont val="Arial"/>
        <family val="2"/>
      </rPr>
      <t xml:space="preserve">
Post completion of this self-assessment, based on your responses, our team will reach out to you to address the primary areas of concern identified. We greatly appreciate your commitment to this process and assure you that your diligent participation significantly contributes to enhancing the effectiveness of your organic operation and better prepares you for the forthcoming transition to the new regulation.</t>
    </r>
  </si>
  <si>
    <t>Group of Operators: Composition, Dimension &amp; Legal Personality</t>
  </si>
  <si>
    <t>ICS Requirements</t>
  </si>
  <si>
    <t>Product traceability</t>
  </si>
  <si>
    <t>Notifications</t>
  </si>
  <si>
    <t>Production rules</t>
  </si>
  <si>
    <t>Group</t>
  </si>
  <si>
    <t>Operator's Name:</t>
  </si>
  <si>
    <t>Type of Operator:</t>
  </si>
  <si>
    <t>Certified Activities:</t>
  </si>
  <si>
    <t>Production</t>
  </si>
  <si>
    <t>Processing</t>
  </si>
  <si>
    <t>Distribution</t>
  </si>
  <si>
    <t>Crop/Product</t>
  </si>
  <si>
    <t xml:space="preserve">Does your organization have an officially registered legal personality,only composed of farmers?
</t>
  </si>
  <si>
    <t xml:space="preserve">Art. 36(1)(h)
[...]
The ICS inspector shall:
(i) carry out internal inspections of the members of the group according to the schedule and the procedures provided by the ICS manager;
(ii) draft internal inspection reports on the basis of a template and submit it within a reasonable time to the ICS manager;
(iii) submit at appointment a written and signed statement on conflict of interest and update it annually;
(iv) participate in trainings
</t>
  </si>
  <si>
    <t>Art. 5
(c) the internal inspection reports signed by the ICS inspector and the inspected member of the group of operators and including at least the following elements:
(i) the name of the member and the location of the production unit or premises, including purchase and collection centres where the activities referred to in Article 36(1)(a) of Regulation (EU) 2018/848 subject to the inspection take place;
(ii) the date and starting and ending hour of the internal inspection;
(iii) the findings of the inspection;
(iv) the audit scope/perimeter;
(v) the date of issue of the report;
(vi) the name of the internal inspector;</t>
  </si>
  <si>
    <t xml:space="preserve">The ICS needs to register the entire land used for agricultural production
under the GoO member’s management (=holding), not just plots with crop(s) sold to the GoO. The entire farm holding shall be managed organically. Alternatively, it may be split in clearly and effectively separate “production units “ = land parcels 
For any non-organic production units, activities (typically crops not sold to the Group of Operators) should only occur in clearly separate and defined land parcels. Strict separation of activities and prevention of contamination by members must be ensured and checked by the Internal Control System (ICS).
</t>
  </si>
  <si>
    <r>
      <t xml:space="preserve">Does your group have an appointed ICS (Internal Control System) manager with clearly defined roles and responsibilities, including but not limited to:
Verifying member eligibility
Ensuring signed membership agreements
Developing and updating ICS procedures
Maintaining an updated list of group members
Assigning tasks to ICS inspectors
Serving as a liaison with the competent authority or control body
Verifying conflict of interest statements of ICS inspectors annually
Scheduling and ensuring implementation of internal inspections
Conducting annual assessments of ICS inspectors' competences and qualifications
Approving new members, production units, or activities of existing members
Deciding on measures in cases of non-compliance
Subcontracting activities and signing relevant agreements or contracts?
</t>
    </r>
    <r>
      <rPr>
        <b/>
        <sz val="10"/>
        <rFont val="Arial"/>
        <family val="2"/>
      </rPr>
      <t>Ver el texto regulatorio →</t>
    </r>
  </si>
  <si>
    <r>
      <t xml:space="preserve">Does your group have documented procedures within its Internal Control System (ICS) addressing the following? Please respond "No" if any is missing.
Member registration
Internal inspections
Approval of new members
ICS inspectors' training
Group members' training
Document and record control
Non-compliance measures
Internal traceability
</t>
    </r>
    <r>
      <rPr>
        <b/>
        <sz val="10"/>
        <rFont val="Arial"/>
        <family val="2"/>
      </rPr>
      <t>Ver el texto regulatorio →</t>
    </r>
    <r>
      <rPr>
        <sz val="10"/>
        <rFont val="Arial"/>
        <family val="2"/>
      </rPr>
      <t xml:space="preserve">
</t>
    </r>
  </si>
  <si>
    <r>
      <t xml:space="preserve">Does your group have an appointed ICS inspector with clearly defined roles and responsibilities, including but not limited to:
Perform scheduled internal inspections according to ICS manager's instructions.
Create inspection report
Provide a written and signed conflict of interest statement upon appointment and update it annually.
Take part in training sessions.
Please respond "No" if any is missing.
</t>
    </r>
    <r>
      <rPr>
        <b/>
        <sz val="10"/>
        <rFont val="Arial"/>
        <family val="2"/>
      </rPr>
      <t xml:space="preserve">
Ver el texto regulatorio  →</t>
    </r>
  </si>
  <si>
    <r>
      <t xml:space="preserve">Does your group of operators maintain all mandatory documents and records, including:
Member Registration List
Membership Agreements
Internal Inspection Reports
ICS Inspectors' Training Records
Group Members' Training Records
Non-compliance Measures Records
Traceability Records
Subcontractor Agreements
ICS Manager Appointment Documentation
ICS Inspectors Appointment Documentation?
</t>
    </r>
    <r>
      <rPr>
        <b/>
        <sz val="10"/>
        <rFont val="Arial"/>
        <family val="2"/>
      </rPr>
      <t>Ver el texto regulatorio  →</t>
    </r>
  </si>
  <si>
    <r>
      <t xml:space="preserve">Does your group of operators maintain an up-to-date list of all registered members, with each record including:
Member's name and code?
Contact information?
Registration date?
Land surface details and type (organic, in-conversion, non-organic)?
Production unit/activity details?
Last internal inspection date and inspector's name?
Last official control date, authority, and inspector's name?
List's date and version?
</t>
    </r>
    <r>
      <rPr>
        <b/>
        <sz val="10"/>
        <rFont val="Arial"/>
        <family val="2"/>
      </rPr>
      <t xml:space="preserve">
Ver el texto regulatorio →</t>
    </r>
  </si>
  <si>
    <r>
      <t xml:space="preserve">Does your organization ensure that each internal inspection report is signed by both the ICS inspector and the inspected member, and includes the following elements?
Name of the member and location of the production unit or premises, including purchase and collection centres where relevant activities take place.
Date and duration (start and end times) of the internal inspection.
Findings of the inspection.
Defined audit scope or perimeter.
Date of issue of the report.
Name of the internal inspector.
</t>
    </r>
    <r>
      <rPr>
        <b/>
        <sz val="10"/>
        <rFont val="Arial"/>
        <family val="2"/>
      </rPr>
      <t xml:space="preserve">
Ver el texto regulatorio  →</t>
    </r>
  </si>
  <si>
    <r>
      <t xml:space="preserve">"Are the training records of your ICS inspectors properly maintained, containing the following details?
Dates of the training.
Subject matter of the training.
Name of the trainer.
Signature of the trainee.
Where applicable, an assessment of the knowledge acquired.
</t>
    </r>
    <r>
      <rPr>
        <b/>
        <sz val="10"/>
        <rFont val="Arial"/>
        <family val="2"/>
      </rPr>
      <t>Ver el texto regulatorio  →</t>
    </r>
  </si>
  <si>
    <r>
      <t xml:space="preserve">Does your ICS manager promptly notify the BIO LATINA, about:
Any suspicions of major and critical non-compliance.
Any suspension or withdrawal of a member or a production unit or premises (including purchase and collection centres) from the group.
Any prohibition of placing a product on the market as organic or in-conversion, including the name of the member or members concerned, the relevant quantities and lot identification.
</t>
    </r>
    <r>
      <rPr>
        <b/>
        <sz val="10"/>
        <rFont val="Arial"/>
        <family val="2"/>
      </rPr>
      <t>Ver el texto regulatorio  →</t>
    </r>
  </si>
  <si>
    <r>
      <t xml:space="preserve">Is there a written and signed membership agreement between each member and the group that ensures members:
Comply with this Regulation
Participate in the ICS and comply with the ICS procedures
Permit access to production units and premises, and be present during internal inspections
Accept and implement measures in cases of non-compliances within a given timeframe
Immediately inform the ICS manager on suspected non-compliance?
Please respond "No" if any is missing.
</t>
    </r>
    <r>
      <rPr>
        <b/>
        <sz val="10"/>
        <rFont val="Arial"/>
        <family val="2"/>
      </rPr>
      <t>Ver el texto regulatorio →</t>
    </r>
  </si>
  <si>
    <r>
      <t xml:space="preserve">"Are any of the following potential deficiencies in your Internal Control System (ICS) presently occurring or could they possibly occur?
(a) Handling of products from suspended or withdrawn members.
(b) Marketing of products labeled or advertised as 'organic' without ICS manager's approval.
(c) Changes in membership or member activities without proper internal procedures.
(d) Neglecting to perform annual on-site inspections.
(e) Failing to mark suspended or withdrawn members in the member list.
(f) Significant differences between internal and official inspection results.
(g) Failure to take action or follow up on identified non-compliance issues.
(h) Insufficient or inadequately skilled ICS inspectors relative to group's organic output."
</t>
    </r>
    <r>
      <rPr>
        <b/>
        <sz val="10"/>
        <rFont val="Arial"/>
        <family val="2"/>
      </rPr>
      <t>Ver el texto regulatorio  →</t>
    </r>
  </si>
  <si>
    <r>
      <t xml:space="preserve">Does your ICS manager maintain records of measures taken in cases of non-compliance, specifically including:
Details of members subjected to measures
Documented evidence of identified non-compliance
Documentation tracking the follow-up of these measures
</t>
    </r>
    <r>
      <rPr>
        <b/>
        <sz val="10"/>
        <rFont val="Arial"/>
        <family val="2"/>
      </rPr>
      <t>Ver el texto regulatorio  →</t>
    </r>
  </si>
  <si>
    <r>
      <t xml:space="preserve">Exceptions can be authorized by BIO LATINA only for perennial crops, for a limited time under strict conditions, and only as part of a conversion plan (detailed rules in Art 9.(8)
</t>
    </r>
    <r>
      <rPr>
        <b/>
        <sz val="10"/>
        <rFont val="Arial"/>
        <family val="2"/>
      </rPr>
      <t>← Vert texto regulatorio.</t>
    </r>
  </si>
  <si>
    <r>
      <t xml:space="preserve">Reg. 2018/848
Annex II (Part I)
1.10.
Pest and weed management
1.10.1. The prevention of damage caused by pests and weeds shall rely primarily on the protection by:
— natural enemies,
— the choice of species, varieties and heterogeneous material,
— crop rotation,
— cultivation techniques such as biofumigation, mechanical and physical methods, and
— thermal processes such as solarisation and, in the case of protected crops, shallow steam treatment of the soil (to a maximum depth of 10 cm).
1.10.2. Where plants cannot adequately be protected from pests by measures provided for in point 1.10.1 or in the case of an established threat to a crop, only products and substances authorised pursuant to Articles 9 and 24 for use in organic production shall be used, and only to the extent necessary. ►M9   Operators shall keep records proving the need for the use of such products, including the date or dates on which each product was used, the name of the product, its active substances, the amount applied, the crop and parcels concerned, and the pest or disease to be controlled. ◄
1.10.3. In relation to products and substances used in traps or in dispensers of products and substances other than pheromones, the traps or dispensers shall prevent the products and substances from being released into the environment and shall prevent contact between the products and substances and the crops being cultivated. All traps, including pheromone traps, shall be collected after use and shall be safely disposed of.
Reg. 2021/1165
Annex I
</t>
    </r>
    <r>
      <rPr>
        <b/>
        <sz val="10"/>
        <rFont val="Arial"/>
        <family val="2"/>
      </rPr>
      <t xml:space="preserve">Ver texto regulatorio </t>
    </r>
    <r>
      <rPr>
        <b/>
        <u/>
        <sz val="10"/>
        <rFont val="Arial"/>
        <family val="2"/>
      </rPr>
      <t>completo.</t>
    </r>
  </si>
  <si>
    <r>
      <t xml:space="preserve">Art. 9
6.   Preventive and precautionary measures shall be taken, where appropriate, at every stage of production, preparation and distribution.
Art. 28
</t>
    </r>
    <r>
      <rPr>
        <b/>
        <sz val="10"/>
        <rFont val="Arial"/>
        <family val="2"/>
      </rPr>
      <t xml:space="preserve">Ver texto regulatorio </t>
    </r>
    <r>
      <rPr>
        <b/>
        <u/>
        <sz val="10"/>
        <rFont val="Arial"/>
        <family val="2"/>
      </rPr>
      <t>completo</t>
    </r>
  </si>
  <si>
    <t>Versión 1, Edición 20-06-23</t>
  </si>
  <si>
    <t>Reglamento (UE) 2020/464</t>
  </si>
  <si>
    <t>Reglamento (UE) 2020/2146</t>
  </si>
  <si>
    <t>Reglamento (UE) 2021/2306</t>
  </si>
  <si>
    <t>Reglamento (UE) 2021/2119</t>
  </si>
  <si>
    <t>Reglamento (UE) 2021/1378</t>
  </si>
  <si>
    <r>
      <rPr>
        <b/>
        <sz val="10"/>
        <rFont val="Arial"/>
        <family val="2"/>
      </rPr>
      <t>Beekeeping</t>
    </r>
    <r>
      <rPr>
        <sz val="10"/>
        <rFont val="Arial"/>
        <family val="2"/>
      </rPr>
      <t xml:space="preserve">
Beekeeping is classified under livestock production, thus specific production rules apply. Small beekeepers can indeed be certified within a Group of Operators (GoO). For specific production rules, please refer to Annex II, Part II, including all general livestock rules and section 1.9.6. Important to note that honey production cannot be certified as "wild harvest."
</t>
    </r>
    <r>
      <rPr>
        <b/>
        <sz val="10"/>
        <rFont val="Arial"/>
        <family val="2"/>
      </rPr>
      <t>Reg. 2018/848, Annex II, Part II, 1.9.6</t>
    </r>
  </si>
  <si>
    <t>Under Regulation 2021/2119, BIO LATINA is expected to validate various operator documents, including:
(a) Records demonstrating implementation of preventative measures as per Article 9(6) and Article 28 of Regulation (EU) 2018/848.
(b) Evidence supporting traceability in line with Article 1(4) of Delegated Regulation (EU) 2021/771.
(c) Documentation enabling the mass balance check in line with Article 1(5) of Delegated Regulation (EU) 2021/771.
The operators must provide proof of efforts made to prevent pests/diseases, and to avoid contamination with unauthorized substances or non-organic products as per Regulation (EU) 2018/848.</t>
  </si>
  <si>
    <r>
      <rPr>
        <b/>
        <sz val="10"/>
        <rFont val="Arial"/>
        <family val="2"/>
      </rPr>
      <t>Catastrophic circumstances</t>
    </r>
    <r>
      <rPr>
        <sz val="10"/>
        <rFont val="Arial"/>
        <family val="2"/>
      </rPr>
      <t xml:space="preserve">
The regulation stipulates the conditions under which a situation can be formally recognized as 'catastrophic circumstances'. Such circumstances can include adverse climatic events, animal diseases, environmental incidents, natural disasters, or any similar situation. Exceptional production rules in organic production may take place
</t>
    </r>
    <r>
      <rPr>
        <b/>
        <sz val="10"/>
        <rFont val="Arial"/>
        <family val="2"/>
      </rPr>
      <t>Reg. 2020/2146</t>
    </r>
    <r>
      <rPr>
        <sz val="10"/>
        <rFont val="Arial"/>
        <family val="2"/>
      </rPr>
      <t xml:space="preserve">
</t>
    </r>
    <r>
      <rPr>
        <b/>
        <sz val="10"/>
        <rFont val="Arial"/>
        <family val="2"/>
      </rPr>
      <t>Reg. 2021/1698, Article 28
Recognition of catastrophic circumstances in third countries</t>
    </r>
  </si>
  <si>
    <r>
      <t xml:space="preserve">Processed food production rules
</t>
    </r>
    <r>
      <rPr>
        <sz val="10"/>
        <rFont val="Arial"/>
        <family val="2"/>
      </rPr>
      <t xml:space="preserve">The regulation outlines specific guidelines that supplement the general rules stated in Articles 9, 11, and 16. These rules are tailored specifically to the organic production of processed food, emphasizing additional procedures and practices required to ensure the integrity of organic standards during the processing stages. It's crucial for your organization if involved in the organic processing of food to fully understand and adhere to these specific rules.
</t>
    </r>
    <r>
      <rPr>
        <b/>
        <sz val="10"/>
        <rFont val="Arial"/>
        <family val="2"/>
      </rPr>
      <t>Reg. 2018/848 Annex II  "Part IV</t>
    </r>
    <r>
      <rPr>
        <sz val="10"/>
        <rFont val="Arial"/>
        <family val="2"/>
      </rPr>
      <t xml:space="preserve">
</t>
    </r>
    <r>
      <rPr>
        <b/>
        <sz val="10"/>
        <rFont val="Arial"/>
        <family val="2"/>
      </rPr>
      <t xml:space="preserve">
Reg. 2020/464, Art. 23
Techniques authorised in the processing of food products</t>
    </r>
  </si>
  <si>
    <r>
      <t>Art. 5
a) the list of members of the group of operators based on their registration of each member and consisting of the following elements for each member of the group of operators […]</t>
    </r>
    <r>
      <rPr>
        <b/>
        <sz val="10"/>
        <rFont val="Arial"/>
        <family val="2"/>
      </rPr>
      <t xml:space="preserve"> See compliance question 17</t>
    </r>
    <r>
      <rPr>
        <sz val="10"/>
        <rFont val="Arial"/>
        <family val="2"/>
      </rPr>
      <t xml:space="preserve">
(b) the signed membership agreements between the member and the group of operators as legal person, which shall include the rights and responsibilities of the member;
(c) the internal inspection reports signed by the ICS inspector and the inspected member of the group of operators and including at least the following elements  […]</t>
    </r>
    <r>
      <rPr>
        <b/>
        <sz val="10"/>
        <rFont val="Arial"/>
        <family val="2"/>
      </rPr>
      <t>See compliance question 18</t>
    </r>
    <r>
      <rPr>
        <sz val="10"/>
        <rFont val="Arial"/>
        <family val="2"/>
      </rPr>
      <t xml:space="preserve">
(d) the training records of the ICS inspectors consisting of  […]</t>
    </r>
    <r>
      <rPr>
        <b/>
        <sz val="10"/>
        <rFont val="Arial"/>
        <family val="2"/>
      </rPr>
      <t>See compliance question 19</t>
    </r>
    <r>
      <rPr>
        <sz val="10"/>
        <rFont val="Arial"/>
        <family val="2"/>
      </rPr>
      <t xml:space="preserve">
(e)the training records of the members of the group of operators;
(f) the records of the measures taken in case of non-compliance by the ICS manager, which shall include  […]</t>
    </r>
    <r>
      <rPr>
        <b/>
        <sz val="10"/>
        <rFont val="Arial"/>
        <family val="2"/>
      </rPr>
      <t>See compliance question 20</t>
    </r>
    <r>
      <rPr>
        <sz val="10"/>
        <rFont val="Arial"/>
        <family val="2"/>
      </rPr>
      <t xml:space="preserve">
(g) traceability records, including information on the quantities, on the following activities, where relevant […]</t>
    </r>
    <r>
      <rPr>
        <b/>
        <sz val="10"/>
        <rFont val="Arial"/>
        <family val="2"/>
      </rPr>
      <t xml:space="preserve"> See compliance question 22</t>
    </r>
    <r>
      <rPr>
        <sz val="10"/>
        <rFont val="Arial"/>
        <family val="2"/>
      </rPr>
      <t xml:space="preserve">
(h) the written agreements and contracts between the group of operators and subcontractors including information on the nature of the subcontracted activities;
(i) the appointment of the ICS manager;
(j) the appointment of the ICS inspectors as well as the list of ICS inspectors.
</t>
    </r>
  </si>
  <si>
    <t>If your GoO has more than 2000 certified members, you will need to establish smaller group entities or legal subunits to meet EU certification requirements.
These new, smaller GoO units should be composed only of organic or in-conversion farmers.
If your organization is part of a larger group, you may need to form new legal group entities or subunits, or certify organic primary societies in the future instead of the union as GoO.
A GoO can appoint an external Internal Control System (ICS) team, such as the ICS manager and ICS inspectors from the currently certified cooperative.
The larger cooperative can still be certified for the preparation, processing, and marketing of organic products from the new GoOs.</t>
  </si>
  <si>
    <t>The total land managed by each member for agricultural production should not exceed 5 hectares. If this condition is met, there is no need to check the turnover. If this condition is not met, the turnover from organic production should not exceed 25,000€. This is applicable to all countries where an individual farm certification will cost more than 500€ per year.
A member's "turnover from organic production" is defined as the total annual value of their organic sales to the group, based on the actual prices paid to the member. This calculation should be made in local currency and should reflect the sales from the past accounting year.
The term "holding" refers to all production units managed by a member with the intention of producing agricultural products. This includes the production of organic fields, non-organic or fallow land used for rotation, and products from aquaculture and beekeeping. Forest plots, unless utilized for organic beekeeping, are not included in the "holding".
For significant or sudden fluctuations in sales volumes, prices, and exchange rates, the Internal Control System (ICS) should establish rules and procedures to ensure member eligibility. These rules and procedures need to be reviewed and approved by BIO LATINA.
The aim should be for continuity in Group of Operators (GoO) membership, not an annual in/out cycle. 
Groups are encouraged to carefully manage their compliance with these rules. They should incorporate a safety margin in their internal membership rules, as the EU legal rules are expected to be applied stringently, considering the practical challenges of implementation.</t>
  </si>
  <si>
    <r>
      <t xml:space="preserve">Please be aware, tha </t>
    </r>
    <r>
      <rPr>
        <b/>
        <sz val="10"/>
        <rFont val="Arial"/>
        <family val="2"/>
      </rPr>
      <t>BIO LATINA will withdraw the certificate for the entire group.</t>
    </r>
    <r>
      <rPr>
        <sz val="10"/>
        <rFont val="Arial"/>
        <family val="2"/>
      </rPr>
      <t xml:space="preserve"> This is in case deficiencies in the set-up or operation of the Internal Control System (ICS), especially failures to detect or address non-compliance by individual members of the Group of Operators (GoO), compromise the integrity of organic and in-conversion products. 
Therefore, it's crucial to maintain rigorous internal controls and promptly address any non-compliance to preserve the certification</t>
    </r>
  </si>
  <si>
    <t>The Group of Observers (GoO) has an obligation to appoint an adequate quantity and competent ICS Inspectors for conducting annual audits for all affiliated members of the GoO."
- Internal Control System (ICS) Inspections must cover the following aspects:
- Field Visits: Inspections include visits to organic and conversion units (all crops). There are also spot-checks of non-organic units.
- Farmer Interviews: Direct conversations with farmers are conducted to gather first-hand information.
- Verification of ICS Farm Data: Ensuring the data provided by the ICS farm is accurate and up-to-date.
- Yield Estimate: A thorough review and estimation of the crop yield are carried out.
- Usage and Storage of Inputs: Examination of the proper use and secure storage of farm inputs is conducted.
- Risk Identification and Prevention of Contamination: Risks are identified, and measures for preventing contamination are evaluated.
- Post-Harvest Activities and Product Storage: A review of post-harvest preparation activities and the manner of product storage is carried out to ensure compliance with organic standards.</t>
  </si>
  <si>
    <r>
      <t xml:space="preserve">Annex II
1.7 Conversion
1.7.1. For plants and plant products to be considered as organic products, the production rules laid down in this Regulation shall have been applied with respect to the parcels during a conversion period of at least two years before sowing, or, in the case of grassland or perennial forage, during a period of at least two years before its use as organic feed, or, in the case of perennial crops other than forage, during a period of at least three years before the first harvest of organic products.
1.7.2. Where the land or one or more parcels thereof have been contaminated with products or substances not authorised for use in organic production, the competent authority may decide to extend the conversion period for the land or parcels concerned beyond the period referred to in point 1.7.1.
1.7.3. In the case of treatment with a product or a substance not authorised for use in organic production, the competent authority shall require a new conversion period in accordance with point 1.7.1.
That period may be shortened in the following two cases:
(a) treatment with a product or a substance not authorised for use in organic production as part of a compulsory control measure for pests or weeds, including quarantine organisms or invasive species, imposed by the competent authority of the Member State concerned;
(b)  treatment with a product or a substance not authorised for use in organic production as part of scientific tests approved by the competent authority of the Member State concerned.
</t>
    </r>
    <r>
      <rPr>
        <b/>
        <sz val="10"/>
        <rFont val="Arial"/>
        <family val="2"/>
      </rPr>
      <t>Art. 10</t>
    </r>
    <r>
      <rPr>
        <sz val="10"/>
        <rFont val="Arial"/>
        <family val="2"/>
      </rPr>
      <t xml:space="preserve">
</t>
    </r>
    <r>
      <rPr>
        <b/>
        <sz val="10"/>
        <rFont val="Arial"/>
        <family val="2"/>
      </rPr>
      <t xml:space="preserve">Ver texto regulatorio </t>
    </r>
    <r>
      <rPr>
        <b/>
        <u/>
        <sz val="10"/>
        <rFont val="Arial"/>
        <family val="2"/>
      </rPr>
      <t>completo</t>
    </r>
  </si>
  <si>
    <r>
      <t xml:space="preserve">Reg. 2021/1165
Annex II
</t>
    </r>
    <r>
      <rPr>
        <b/>
        <sz val="11"/>
        <rFont val="Calibri"/>
        <family val="2"/>
        <scheme val="minor"/>
      </rPr>
      <t xml:space="preserve">Ver texto regulatorio </t>
    </r>
    <r>
      <rPr>
        <b/>
        <u/>
        <sz val="11"/>
        <rFont val="Calibri"/>
        <family val="2"/>
        <scheme val="minor"/>
      </rPr>
      <t>completo.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</si>
</sst>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Arial"/>
      <family val="2"/>
    </font>
    <font>
      <sz val="10"/>
      <name val="Arial"/>
      <family val="2"/>
    </font>
    <font>
      <b/>
      <u/>
      <sz val="10"/>
      <name val="Arial"/>
      <family val="2"/>
    </font>
    <font>
      <u/>
      <sz val="11"/>
      <color theme="10"/>
      <name val="Calibri"/>
      <family val="2"/>
      <scheme val="minor"/>
    </font>
    <font>
      <sz val="11"/>
      <name val="Arial"/>
      <family val="2"/>
    </font>
    <font>
      <b/>
      <sz val="9.6"/>
      <name val="Segoe UI"/>
      <family val="2"/>
    </font>
    <font>
      <b/>
      <sz val="9"/>
      <name val="Arial"/>
      <family val="2"/>
    </font>
    <font>
      <sz val="12"/>
      <name val="Arial"/>
      <family val="2"/>
    </font>
    <font>
      <b/>
      <sz val="12"/>
      <name val="Arial"/>
      <family val="2"/>
    </font>
    <font>
      <b/>
      <sz val="14"/>
      <name val="Arial"/>
      <family val="2"/>
    </font>
    <font>
      <u/>
      <sz val="14"/>
      <name val="Calibri"/>
      <family val="2"/>
      <scheme val="minor"/>
    </font>
    <font>
      <sz val="11"/>
      <name val="Calibri"/>
      <family val="2"/>
      <scheme val="minor"/>
    </font>
    <font>
      <b/>
      <sz val="11"/>
      <name val="Calibri"/>
      <family val="2"/>
      <scheme val="minor"/>
    </font>
    <font>
      <b/>
      <u/>
      <sz val="11"/>
      <name val="Calibri"/>
      <family val="2"/>
      <scheme val="minor"/>
    </font>
    <font>
      <b/>
      <sz val="16"/>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medium">
        <color indexed="64"/>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11">
    <xf numFmtId="0" fontId="0" fillId="0" borderId="0" xfId="0"/>
    <xf numFmtId="0" fontId="2" fillId="3" borderId="6"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0" fontId="2" fillId="3" borderId="10" xfId="0" applyFont="1" applyFill="1" applyBorder="1" applyAlignment="1">
      <alignment horizontal="left" vertical="top" wrapText="1"/>
    </xf>
    <xf numFmtId="0" fontId="1" fillId="4" borderId="1" xfId="0" applyFont="1" applyFill="1" applyBorder="1" applyAlignment="1">
      <alignment horizontal="center" vertical="top" wrapText="1"/>
    </xf>
    <xf numFmtId="0" fontId="1" fillId="4" borderId="2" xfId="0" applyFont="1" applyFill="1" applyBorder="1" applyAlignment="1">
      <alignment horizontal="center" vertical="top" wrapText="1"/>
    </xf>
    <xf numFmtId="0" fontId="2" fillId="5" borderId="0" xfId="0" applyFont="1" applyFill="1" applyAlignment="1">
      <alignment horizontal="left" vertical="top" wrapText="1"/>
    </xf>
    <xf numFmtId="0" fontId="2" fillId="5" borderId="0" xfId="0" applyFont="1" applyFill="1" applyAlignment="1">
      <alignment vertical="top" wrapText="1"/>
    </xf>
    <xf numFmtId="0" fontId="2" fillId="3" borderId="14" xfId="0" applyFont="1" applyFill="1" applyBorder="1" applyAlignment="1">
      <alignment horizontal="center" vertical="center" wrapText="1"/>
    </xf>
    <xf numFmtId="0" fontId="2" fillId="3" borderId="10" xfId="0" applyFont="1" applyFill="1" applyBorder="1" applyAlignment="1">
      <alignment vertical="top" wrapText="1"/>
    </xf>
    <xf numFmtId="0" fontId="1" fillId="3"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Alignment="1">
      <alignment vertical="center"/>
    </xf>
    <xf numFmtId="0" fontId="7" fillId="5" borderId="2" xfId="0" applyFont="1" applyFill="1" applyBorder="1" applyAlignment="1">
      <alignment horizontal="left" vertical="center" wrapText="1"/>
    </xf>
    <xf numFmtId="0" fontId="7" fillId="5" borderId="2" xfId="0" applyFont="1" applyFill="1" applyBorder="1" applyAlignment="1">
      <alignment horizontal="left" vertical="center"/>
    </xf>
    <xf numFmtId="0" fontId="7" fillId="4" borderId="5" xfId="0" applyFont="1" applyFill="1" applyBorder="1" applyAlignment="1">
      <alignment horizontal="center" vertical="top" wrapText="1"/>
    </xf>
    <xf numFmtId="0" fontId="2" fillId="3" borderId="14" xfId="0" applyFont="1" applyFill="1" applyBorder="1" applyAlignment="1">
      <alignment horizontal="left" vertical="top" wrapText="1"/>
    </xf>
    <xf numFmtId="0" fontId="2" fillId="3" borderId="0" xfId="0" applyFont="1" applyFill="1" applyAlignment="1">
      <alignment horizontal="left" vertical="top"/>
    </xf>
    <xf numFmtId="0" fontId="2" fillId="3" borderId="8" xfId="0" applyFont="1" applyFill="1" applyBorder="1" applyAlignment="1">
      <alignment horizontal="left" vertical="top" wrapText="1"/>
    </xf>
    <xf numFmtId="0" fontId="2" fillId="3" borderId="0" xfId="0" applyFont="1" applyFill="1" applyAlignment="1">
      <alignment horizontal="left" vertical="center"/>
    </xf>
    <xf numFmtId="0" fontId="10" fillId="4" borderId="3" xfId="0" applyFont="1" applyFill="1" applyBorder="1" applyAlignment="1">
      <alignment horizontal="left" vertical="center"/>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5" borderId="0" xfId="0" applyFont="1" applyFill="1" applyAlignment="1">
      <alignment horizontal="left" vertical="top"/>
    </xf>
    <xf numFmtId="0" fontId="2" fillId="3" borderId="7" xfId="0" applyFont="1" applyFill="1" applyBorder="1" applyAlignment="1">
      <alignment horizontal="center" vertical="top"/>
    </xf>
    <xf numFmtId="0" fontId="2" fillId="3" borderId="12" xfId="0" applyFont="1" applyFill="1" applyBorder="1" applyAlignment="1">
      <alignment vertical="top" wrapText="1"/>
    </xf>
    <xf numFmtId="0" fontId="7" fillId="5" borderId="2" xfId="0" applyFont="1" applyFill="1" applyBorder="1" applyAlignment="1">
      <alignment horizontal="left" vertical="top"/>
    </xf>
    <xf numFmtId="0" fontId="2" fillId="3" borderId="13" xfId="0" applyFont="1" applyFill="1" applyBorder="1" applyAlignment="1">
      <alignment horizontal="center" vertical="top"/>
    </xf>
    <xf numFmtId="0" fontId="2" fillId="3" borderId="14" xfId="0" applyFont="1" applyFill="1" applyBorder="1" applyAlignment="1">
      <alignment horizontal="left" vertical="top"/>
    </xf>
    <xf numFmtId="0" fontId="11" fillId="3" borderId="14" xfId="1" applyFont="1" applyFill="1" applyBorder="1" applyAlignment="1">
      <alignment vertical="center"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1" fillId="5" borderId="0" xfId="0" applyFont="1" applyFill="1" applyAlignment="1">
      <alignment vertical="top"/>
    </xf>
    <xf numFmtId="0" fontId="9"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5" borderId="0" xfId="0" applyFont="1" applyFill="1" applyAlignment="1">
      <alignment horizontal="left" vertical="center"/>
    </xf>
    <xf numFmtId="0" fontId="2" fillId="5" borderId="0" xfId="0" applyFont="1" applyFill="1" applyAlignment="1">
      <alignment horizontal="left" vertical="center" wrapText="1"/>
    </xf>
    <xf numFmtId="0" fontId="2" fillId="3" borderId="2" xfId="0" applyFont="1" applyFill="1" applyBorder="1" applyAlignment="1">
      <alignment horizontal="center"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5" borderId="0" xfId="0" applyFont="1" applyFill="1" applyAlignment="1">
      <alignment horizontal="center" vertical="top"/>
    </xf>
    <xf numFmtId="0" fontId="15" fillId="4" borderId="3" xfId="0" applyFont="1" applyFill="1" applyBorder="1" applyAlignment="1">
      <alignment horizontal="left" vertical="top"/>
    </xf>
    <xf numFmtId="0" fontId="2" fillId="3" borderId="9" xfId="0" applyFont="1" applyFill="1" applyBorder="1" applyAlignment="1">
      <alignment horizontal="center" vertical="top"/>
    </xf>
    <xf numFmtId="0" fontId="2" fillId="3" borderId="10" xfId="0" applyFont="1" applyFill="1" applyBorder="1" applyAlignment="1">
      <alignment horizontal="left" vertical="top"/>
    </xf>
    <xf numFmtId="0" fontId="2" fillId="3" borderId="11" xfId="0" applyFont="1" applyFill="1" applyBorder="1" applyAlignment="1">
      <alignment vertical="top" wrapText="1"/>
    </xf>
    <xf numFmtId="0" fontId="12" fillId="3" borderId="7" xfId="0" applyFont="1" applyFill="1" applyBorder="1"/>
    <xf numFmtId="0" fontId="12" fillId="3" borderId="0" xfId="0" applyFont="1" applyFill="1"/>
    <xf numFmtId="0" fontId="12" fillId="3" borderId="12" xfId="0" applyFont="1" applyFill="1" applyBorder="1"/>
    <xf numFmtId="0" fontId="12" fillId="5" borderId="0" xfId="0" applyFont="1" applyFill="1"/>
    <xf numFmtId="0" fontId="12" fillId="3" borderId="13" xfId="0" applyFont="1" applyFill="1" applyBorder="1"/>
    <xf numFmtId="0" fontId="12" fillId="3" borderId="14" xfId="0" applyFont="1" applyFill="1" applyBorder="1"/>
    <xf numFmtId="0" fontId="12" fillId="3" borderId="15" xfId="0" applyFont="1" applyFill="1" applyBorder="1"/>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2" fillId="3" borderId="11"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xf>
    <xf numFmtId="0" fontId="12" fillId="3" borderId="5" xfId="0" applyFont="1" applyFill="1" applyBorder="1" applyAlignment="1">
      <alignment horizontal="left" vertical="top"/>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5"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2" xfId="0" applyFont="1" applyFill="1" applyBorder="1" applyAlignment="1">
      <alignment horizontal="center" vertical="top" wrapText="1"/>
    </xf>
    <xf numFmtId="0" fontId="1" fillId="3" borderId="2" xfId="0" applyFont="1" applyFill="1" applyBorder="1" applyAlignment="1">
      <alignment horizontal="left" vertical="top" wrapText="1"/>
    </xf>
    <xf numFmtId="0" fontId="2"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5" borderId="7" xfId="0" applyFont="1" applyFill="1" applyBorder="1" applyAlignment="1">
      <alignment horizontal="left" vertical="top" wrapText="1"/>
    </xf>
    <xf numFmtId="0" fontId="2" fillId="5" borderId="0" xfId="0" applyFont="1" applyFill="1" applyAlignment="1">
      <alignment horizontal="left" vertical="top" wrapText="1"/>
    </xf>
    <xf numFmtId="0" fontId="2" fillId="3" borderId="0" xfId="0" applyFont="1" applyFill="1" applyAlignment="1">
      <alignment horizontal="left" vertical="center"/>
    </xf>
    <xf numFmtId="0" fontId="2" fillId="3" borderId="7" xfId="0" applyFont="1" applyFill="1" applyBorder="1" applyAlignment="1">
      <alignment horizontal="right" vertical="center"/>
    </xf>
    <xf numFmtId="0" fontId="2" fillId="3" borderId="0" xfId="0" applyFont="1" applyFill="1" applyAlignment="1">
      <alignment horizontal="right" vertical="center"/>
    </xf>
    <xf numFmtId="0" fontId="2" fillId="3" borderId="7" xfId="0" applyFont="1" applyFill="1" applyBorder="1" applyAlignment="1">
      <alignment horizontal="right" vertical="top"/>
    </xf>
    <xf numFmtId="0" fontId="2" fillId="3" borderId="0" xfId="0" applyFont="1" applyFill="1" applyAlignment="1">
      <alignment horizontal="right" vertical="top"/>
    </xf>
    <xf numFmtId="0" fontId="2" fillId="3" borderId="0" xfId="0" applyFont="1" applyFill="1" applyAlignment="1">
      <alignment horizontal="center" vertical="center"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7" fillId="5" borderId="5" xfId="0" applyFont="1" applyFill="1" applyBorder="1" applyAlignment="1">
      <alignment horizontal="left" vertical="top" wrapText="1"/>
    </xf>
    <xf numFmtId="0" fontId="2" fillId="3" borderId="3" xfId="1" applyFont="1" applyFill="1" applyBorder="1" applyAlignment="1">
      <alignment horizontal="center" vertical="top" wrapText="1"/>
    </xf>
    <xf numFmtId="0" fontId="2" fillId="3" borderId="4" xfId="1" applyFont="1" applyFill="1" applyBorder="1" applyAlignment="1">
      <alignment horizontal="center" vertical="top" wrapText="1"/>
    </xf>
    <xf numFmtId="0" fontId="2" fillId="3" borderId="5" xfId="1"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5" xfId="0" applyFont="1" applyFill="1" applyBorder="1" applyAlignment="1">
      <alignment horizontal="left" vertical="top" wrapText="1"/>
    </xf>
    <xf numFmtId="0" fontId="2" fillId="3" borderId="14" xfId="0" applyFont="1" applyFill="1" applyBorder="1" applyAlignment="1">
      <alignment horizontal="center" vertical="top" wrapText="1"/>
    </xf>
  </cellXfs>
  <cellStyles count="2">
    <cellStyle name="Hipervínculo" xfId="1" builtinId="8"/>
    <cellStyle name="Normal" xfId="0" builtinId="0"/>
  </cellStyles>
  <dxfs count="178">
    <dxf>
      <font>
        <color theme="9" tint="-0.499984740745262"/>
      </font>
      <fill>
        <patternFill>
          <bgColor theme="9" tint="0.79998168889431442"/>
        </patternFill>
      </fill>
    </dxf>
    <dxf>
      <font>
        <color theme="9" tint="-0.499984740745262"/>
      </font>
      <fill>
        <patternFill>
          <bgColor theme="9" tint="0.79998168889431442"/>
        </patternFill>
      </fill>
    </dxf>
    <dxf>
      <font>
        <color theme="9" tint="-0.499984740745262"/>
      </font>
      <fill>
        <patternFill>
          <bgColor theme="9" tint="0.79998168889431442"/>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theme="0"/>
      </font>
      <fill>
        <patternFill>
          <bgColor rgb="FF00B05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theme="0"/>
      </font>
      <fill>
        <patternFill>
          <bgColor rgb="FF00B05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theme="0"/>
      </font>
      <fill>
        <patternFill>
          <bgColor rgb="FF00B05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79998168889431442"/>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theme="0"/>
      </font>
      <fill>
        <patternFill>
          <bgColor rgb="FF00B05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theme="0"/>
      </font>
      <fill>
        <patternFill>
          <bgColor rgb="FF00B050"/>
        </patternFill>
      </fill>
    </dxf>
    <dxf>
      <font>
        <color auto="1"/>
      </font>
      <fill>
        <patternFill>
          <bgColor rgb="FFFFFF00"/>
        </patternFill>
      </fill>
    </dxf>
    <dxf>
      <font>
        <color theme="0"/>
      </font>
      <fill>
        <patternFill>
          <bgColor rgb="FF00B050"/>
        </patternFill>
      </fill>
    </dxf>
    <dxf>
      <font>
        <color theme="0"/>
      </font>
      <fill>
        <patternFill>
          <bgColor rgb="FF00B050"/>
        </patternFill>
      </fill>
    </dxf>
    <dxf>
      <font>
        <color auto="1"/>
      </font>
      <fill>
        <patternFill>
          <bgColor rgb="FFFFFF00"/>
        </patternFill>
      </fill>
    </dxf>
    <dxf>
      <font>
        <b val="0"/>
        <i val="0"/>
        <color theme="0"/>
      </font>
      <fill>
        <patternFill>
          <bgColor rgb="FFFF0000"/>
        </patternFill>
      </fill>
    </dxf>
    <dxf>
      <font>
        <color auto="1"/>
      </font>
      <fill>
        <patternFill>
          <bgColor rgb="FFFFFF00"/>
        </patternFill>
      </fill>
    </dxf>
    <dxf>
      <font>
        <b val="0"/>
        <i val="0"/>
        <color theme="0"/>
      </font>
      <fill>
        <patternFill>
          <bgColor rgb="FFFF0000"/>
        </patternFill>
      </fill>
    </dxf>
    <dxf>
      <font>
        <color theme="0"/>
      </font>
      <fill>
        <patternFill>
          <bgColor rgb="FF00B050"/>
        </patternFill>
      </fill>
    </dxf>
    <dxf>
      <font>
        <b val="0"/>
        <i val="0"/>
        <color theme="0"/>
      </font>
      <fill>
        <patternFill>
          <bgColor rgb="FFFF0000"/>
        </patternFill>
      </fill>
    </dxf>
    <dxf>
      <font>
        <color auto="1"/>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eli/reg_del/2020/2146" TargetMode="External"/><Relationship Id="rId3" Type="http://schemas.openxmlformats.org/officeDocument/2006/relationships/hyperlink" Target="https://eur-lex.europa.eu/eli/reg_del/2021/1698" TargetMode="External"/><Relationship Id="rId7" Type="http://schemas.openxmlformats.org/officeDocument/2006/relationships/hyperlink" Target="https://eur-lex.europa.eu/eli/reg_impl/2021/1378" TargetMode="External"/><Relationship Id="rId2" Type="http://schemas.openxmlformats.org/officeDocument/2006/relationships/hyperlink" Target="https://eur-lex.europa.eu/eli/reg_impl/2021/279" TargetMode="External"/><Relationship Id="rId1" Type="http://schemas.openxmlformats.org/officeDocument/2006/relationships/hyperlink" Target="https://eur-lex.europa.eu/eli/reg/2018/848" TargetMode="External"/><Relationship Id="rId6" Type="http://schemas.openxmlformats.org/officeDocument/2006/relationships/hyperlink" Target="https://eur-lex.europa.eu/eli/reg_impl/2020/464" TargetMode="External"/><Relationship Id="rId11" Type="http://schemas.openxmlformats.org/officeDocument/2006/relationships/printerSettings" Target="../printerSettings/printerSettings1.bin"/><Relationship Id="rId5" Type="http://schemas.openxmlformats.org/officeDocument/2006/relationships/hyperlink" Target="https://eur-lex.europa.eu/eli/reg_impl/2021/1165" TargetMode="External"/><Relationship Id="rId10" Type="http://schemas.openxmlformats.org/officeDocument/2006/relationships/hyperlink" Target="https://eur-lex.europa.eu/eli/reg_del/2021/2306" TargetMode="External"/><Relationship Id="rId4" Type="http://schemas.openxmlformats.org/officeDocument/2006/relationships/hyperlink" Target="https://eur-lex.europa.eu/eli/reg_del/2021/771" TargetMode="External"/><Relationship Id="rId9" Type="http://schemas.openxmlformats.org/officeDocument/2006/relationships/hyperlink" Target="https://eur-lex.europa.eu/eli/reg_impl/2021/21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6735-76B8-4F31-8DAE-3D09C7DEA6C3}">
  <dimension ref="B3:AN70"/>
  <sheetViews>
    <sheetView tabSelected="1" topLeftCell="J10" zoomScaleNormal="100" workbookViewId="0">
      <selection activeCell="AB12" sqref="AB12:AE12"/>
    </sheetView>
  </sheetViews>
  <sheetFormatPr baseColWidth="10" defaultColWidth="10.81640625" defaultRowHeight="14.5" x14ac:dyDescent="0.35"/>
  <cols>
    <col min="1" max="2" width="10.81640625" style="54"/>
    <col min="3" max="3" width="12.1796875" style="54" customWidth="1"/>
    <col min="4" max="8" width="10.81640625" style="54"/>
    <col min="9" max="9" width="12" style="54" customWidth="1"/>
    <col min="10" max="19" width="10.81640625" style="54" customWidth="1"/>
    <col min="20" max="26" width="10.81640625" style="54"/>
    <col min="27" max="27" width="15" style="54" customWidth="1"/>
    <col min="28" max="16384" width="10.81640625" style="54"/>
  </cols>
  <sheetData>
    <row r="3" spans="2:40" s="28" customFormat="1" ht="26.15" customHeight="1" x14ac:dyDescent="0.35">
      <c r="B3" s="25" t="s">
        <v>135</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7"/>
      <c r="AI3" s="11"/>
      <c r="AJ3" s="11"/>
      <c r="AK3" s="11"/>
      <c r="AL3" s="11"/>
      <c r="AM3" s="11"/>
      <c r="AN3" s="11"/>
    </row>
    <row r="4" spans="2:40" s="28" customFormat="1" ht="14.15" customHeight="1" x14ac:dyDescent="0.35">
      <c r="B4" s="29"/>
      <c r="C4" s="4"/>
      <c r="D4" s="4"/>
      <c r="E4" s="5"/>
      <c r="F4" s="5"/>
      <c r="G4" s="5"/>
      <c r="H4" s="5"/>
      <c r="I4" s="22"/>
      <c r="J4" s="5"/>
      <c r="K4" s="5"/>
      <c r="L4" s="5"/>
      <c r="M4" s="5"/>
      <c r="N4" s="5"/>
      <c r="O4" s="5"/>
      <c r="P4" s="5"/>
      <c r="Q4" s="5"/>
      <c r="R4" s="5"/>
      <c r="S4" s="5"/>
      <c r="T4" s="5"/>
      <c r="U4" s="5"/>
      <c r="V4" s="5"/>
      <c r="W4" s="5"/>
      <c r="X4" s="5"/>
      <c r="Y4" s="5"/>
      <c r="Z4" s="5"/>
      <c r="AA4" s="5"/>
      <c r="AB4" s="5"/>
      <c r="AC4" s="5"/>
      <c r="AD4" s="5"/>
      <c r="AE4" s="30"/>
      <c r="AI4" s="11"/>
      <c r="AJ4" s="11"/>
      <c r="AK4" s="11"/>
      <c r="AL4" s="11"/>
      <c r="AM4" s="11"/>
      <c r="AN4" s="11"/>
    </row>
    <row r="5" spans="2:40" s="28" customFormat="1" ht="14.15" customHeight="1" x14ac:dyDescent="0.35">
      <c r="B5" s="29"/>
      <c r="C5" s="22" t="s">
        <v>145</v>
      </c>
      <c r="D5" s="22"/>
      <c r="E5" s="90"/>
      <c r="F5" s="91"/>
      <c r="G5" s="91"/>
      <c r="H5" s="91"/>
      <c r="I5" s="92"/>
      <c r="J5" s="7"/>
      <c r="K5" s="84" t="s">
        <v>147</v>
      </c>
      <c r="L5" s="84"/>
      <c r="M5" s="6" t="s">
        <v>148</v>
      </c>
      <c r="N5" s="18"/>
      <c r="O5" s="85" t="s">
        <v>149</v>
      </c>
      <c r="P5" s="86"/>
      <c r="Q5" s="19"/>
      <c r="R5" s="87" t="s">
        <v>150</v>
      </c>
      <c r="S5" s="88"/>
      <c r="T5" s="31"/>
      <c r="U5" s="17"/>
      <c r="V5" s="22"/>
      <c r="W5" s="7"/>
      <c r="X5" s="22"/>
      <c r="Y5" s="7"/>
      <c r="Z5" s="7"/>
      <c r="AA5" s="7"/>
      <c r="AB5" s="5"/>
      <c r="AC5" s="5"/>
      <c r="AD5" s="5"/>
      <c r="AE5" s="30"/>
      <c r="AI5" s="11"/>
      <c r="AJ5" s="11"/>
      <c r="AK5" s="11"/>
      <c r="AL5" s="11"/>
      <c r="AM5" s="11"/>
      <c r="AN5" s="11"/>
    </row>
    <row r="6" spans="2:40" s="28" customFormat="1" ht="14.15" customHeight="1" x14ac:dyDescent="0.35">
      <c r="B6" s="29"/>
      <c r="C6" s="22"/>
      <c r="D6" s="22"/>
      <c r="E6" s="4"/>
      <c r="F6" s="4"/>
      <c r="G6" s="4"/>
      <c r="H6" s="4"/>
      <c r="I6" s="4"/>
      <c r="J6" s="7"/>
      <c r="K6" s="7"/>
      <c r="L6" s="22"/>
      <c r="M6" s="15"/>
      <c r="N6" s="7"/>
      <c r="O6" s="7"/>
      <c r="P6" s="7"/>
      <c r="Q6" s="7"/>
      <c r="R6" s="7"/>
      <c r="S6" s="7"/>
      <c r="T6" s="22"/>
      <c r="U6" s="7"/>
      <c r="V6" s="7"/>
      <c r="W6" s="7"/>
      <c r="X6" s="7"/>
      <c r="Y6" s="7"/>
      <c r="Z6" s="7"/>
      <c r="AA6" s="7"/>
      <c r="AB6" s="5"/>
      <c r="AC6" s="5"/>
      <c r="AD6" s="5"/>
      <c r="AE6" s="30"/>
      <c r="AI6" s="11"/>
      <c r="AJ6" s="11"/>
      <c r="AK6" s="11"/>
      <c r="AL6" s="11"/>
      <c r="AM6" s="11"/>
      <c r="AN6" s="11"/>
    </row>
    <row r="7" spans="2:40" s="28" customFormat="1" ht="14.15" customHeight="1" x14ac:dyDescent="0.35">
      <c r="B7" s="29"/>
      <c r="C7" s="24" t="s">
        <v>146</v>
      </c>
      <c r="D7" s="24"/>
      <c r="E7" s="16" t="s">
        <v>136</v>
      </c>
      <c r="F7" s="18"/>
      <c r="G7" s="16"/>
      <c r="H7" s="16" t="s">
        <v>144</v>
      </c>
      <c r="I7" s="18"/>
      <c r="J7" s="7"/>
      <c r="K7" s="89" t="s">
        <v>151</v>
      </c>
      <c r="L7" s="89"/>
      <c r="M7" s="90"/>
      <c r="N7" s="91"/>
      <c r="O7" s="91"/>
      <c r="P7" s="91"/>
      <c r="Q7" s="92"/>
      <c r="R7" s="7"/>
      <c r="S7" s="7"/>
      <c r="T7" s="22"/>
      <c r="U7" s="7"/>
      <c r="V7" s="7"/>
      <c r="W7" s="7"/>
      <c r="X7" s="7"/>
      <c r="Y7" s="7"/>
      <c r="Z7" s="7"/>
      <c r="AA7" s="7"/>
      <c r="AB7" s="5"/>
      <c r="AC7" s="5"/>
      <c r="AD7" s="5"/>
      <c r="AE7" s="30"/>
      <c r="AI7" s="11"/>
      <c r="AJ7" s="11"/>
      <c r="AK7" s="11"/>
      <c r="AL7" s="11"/>
      <c r="AM7" s="11"/>
      <c r="AN7" s="11"/>
    </row>
    <row r="8" spans="2:40" s="28" customFormat="1" ht="14.15" customHeight="1" x14ac:dyDescent="0.35">
      <c r="B8" s="32"/>
      <c r="C8" s="33"/>
      <c r="D8" s="33"/>
      <c r="E8" s="34"/>
      <c r="F8" s="34"/>
      <c r="G8" s="34"/>
      <c r="H8" s="34"/>
      <c r="I8" s="34"/>
      <c r="J8" s="34"/>
      <c r="K8" s="34"/>
      <c r="L8" s="33"/>
      <c r="M8" s="34"/>
      <c r="N8" s="34"/>
      <c r="O8" s="34"/>
      <c r="P8" s="34"/>
      <c r="Q8" s="34"/>
      <c r="R8" s="34"/>
      <c r="S8" s="34"/>
      <c r="T8" s="33"/>
      <c r="U8" s="13"/>
      <c r="V8" s="13"/>
      <c r="W8" s="13"/>
      <c r="X8" s="13"/>
      <c r="Y8" s="13"/>
      <c r="Z8" s="13"/>
      <c r="AA8" s="13"/>
      <c r="AB8" s="35"/>
      <c r="AC8" s="35"/>
      <c r="AD8" s="35"/>
      <c r="AE8" s="36"/>
      <c r="AI8" s="11"/>
      <c r="AJ8" s="11"/>
      <c r="AK8" s="11"/>
      <c r="AL8" s="11"/>
      <c r="AM8" s="11"/>
      <c r="AN8" s="11"/>
    </row>
    <row r="9" spans="2:40" s="28" customFormat="1" ht="233.5" customHeight="1" x14ac:dyDescent="0.35">
      <c r="B9" s="102" t="s">
        <v>138</v>
      </c>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I9" s="11"/>
      <c r="AJ9" s="11"/>
      <c r="AK9" s="11"/>
      <c r="AL9" s="11"/>
      <c r="AM9" s="11"/>
      <c r="AN9" s="11"/>
    </row>
    <row r="10" spans="2:40" s="37" customFormat="1" ht="55.5" customHeight="1" x14ac:dyDescent="0.35">
      <c r="B10" s="9" t="s">
        <v>0</v>
      </c>
      <c r="C10" s="9" t="s">
        <v>1</v>
      </c>
      <c r="D10" s="10" t="s">
        <v>2</v>
      </c>
      <c r="E10" s="69" t="s">
        <v>3</v>
      </c>
      <c r="F10" s="70"/>
      <c r="G10" s="70"/>
      <c r="H10" s="71"/>
      <c r="I10" s="20" t="s">
        <v>4</v>
      </c>
      <c r="J10" s="69" t="s">
        <v>137</v>
      </c>
      <c r="K10" s="70"/>
      <c r="L10" s="70"/>
      <c r="M10" s="72" t="s">
        <v>5</v>
      </c>
      <c r="N10" s="73"/>
      <c r="O10" s="73"/>
      <c r="P10" s="73"/>
      <c r="Q10" s="73"/>
      <c r="R10" s="73"/>
      <c r="S10" s="74"/>
      <c r="T10" s="75" t="s">
        <v>6</v>
      </c>
      <c r="U10" s="76"/>
      <c r="V10" s="76"/>
      <c r="W10" s="76"/>
      <c r="X10" s="76"/>
      <c r="Y10" s="77"/>
      <c r="Z10" s="78" t="s">
        <v>7</v>
      </c>
      <c r="AA10" s="78"/>
      <c r="AB10" s="69" t="s">
        <v>8</v>
      </c>
      <c r="AC10" s="70"/>
      <c r="AD10" s="70"/>
      <c r="AE10" s="71"/>
    </row>
    <row r="11" spans="2:40" s="41" customFormat="1" ht="26.15" customHeight="1" x14ac:dyDescent="0.35">
      <c r="B11" s="38" t="s">
        <v>139</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40"/>
      <c r="AI11" s="42"/>
      <c r="AJ11" s="42"/>
      <c r="AK11" s="42"/>
      <c r="AL11" s="42"/>
      <c r="AM11" s="42"/>
      <c r="AN11" s="42"/>
    </row>
    <row r="12" spans="2:40" s="28" customFormat="1" ht="253.5" customHeight="1" x14ac:dyDescent="0.35">
      <c r="B12" s="29">
        <v>1</v>
      </c>
      <c r="C12" s="1" t="s">
        <v>9</v>
      </c>
      <c r="D12" s="2" t="s">
        <v>24</v>
      </c>
      <c r="E12" s="60" t="s">
        <v>152</v>
      </c>
      <c r="F12" s="61"/>
      <c r="G12" s="61"/>
      <c r="H12" s="62"/>
      <c r="I12" s="3"/>
      <c r="J12" s="60" t="s">
        <v>10</v>
      </c>
      <c r="K12" s="61"/>
      <c r="L12" s="62"/>
      <c r="M12" s="60" t="s">
        <v>32</v>
      </c>
      <c r="N12" s="61"/>
      <c r="O12" s="61"/>
      <c r="P12" s="61"/>
      <c r="Q12" s="61"/>
      <c r="R12" s="61"/>
      <c r="S12" s="62"/>
      <c r="T12" s="60" t="s">
        <v>11</v>
      </c>
      <c r="U12" s="61"/>
      <c r="V12" s="61"/>
      <c r="W12" s="61"/>
      <c r="X12" s="61"/>
      <c r="Y12" s="62"/>
      <c r="Z12" s="80" t="s">
        <v>12</v>
      </c>
      <c r="AA12" s="81"/>
      <c r="AB12" s="60" t="s">
        <v>13</v>
      </c>
      <c r="AC12" s="61"/>
      <c r="AD12" s="61"/>
      <c r="AE12" s="62"/>
      <c r="AF12" s="11"/>
      <c r="AG12" s="11"/>
      <c r="AH12" s="11"/>
      <c r="AI12" s="11"/>
      <c r="AJ12" s="11"/>
    </row>
    <row r="13" spans="2:40" s="28" customFormat="1" ht="238.5" customHeight="1" x14ac:dyDescent="0.35">
      <c r="B13" s="43">
        <v>2</v>
      </c>
      <c r="C13" s="2" t="s">
        <v>9</v>
      </c>
      <c r="D13" s="2" t="s">
        <v>24</v>
      </c>
      <c r="E13" s="58" t="s">
        <v>14</v>
      </c>
      <c r="F13" s="58"/>
      <c r="G13" s="58"/>
      <c r="H13" s="58"/>
      <c r="I13" s="3"/>
      <c r="J13" s="79"/>
      <c r="K13" s="79"/>
      <c r="L13" s="79"/>
      <c r="M13" s="60" t="s">
        <v>32</v>
      </c>
      <c r="N13" s="61"/>
      <c r="O13" s="61"/>
      <c r="P13" s="61"/>
      <c r="Q13" s="61"/>
      <c r="R13" s="61"/>
      <c r="S13" s="62"/>
      <c r="T13" s="58" t="s">
        <v>15</v>
      </c>
      <c r="U13" s="58"/>
      <c r="V13" s="58"/>
      <c r="W13" s="58"/>
      <c r="X13" s="58"/>
      <c r="Y13" s="58"/>
      <c r="Z13" s="58"/>
      <c r="AA13" s="58"/>
      <c r="AB13" s="60" t="s">
        <v>16</v>
      </c>
      <c r="AC13" s="61"/>
      <c r="AD13" s="61"/>
      <c r="AE13" s="62"/>
      <c r="AF13" s="11"/>
      <c r="AI13" s="11"/>
      <c r="AJ13" s="11"/>
      <c r="AK13" s="11"/>
      <c r="AL13" s="11"/>
      <c r="AM13" s="11"/>
      <c r="AN13" s="11"/>
    </row>
    <row r="14" spans="2:40" s="28" customFormat="1" ht="166" customHeight="1" x14ac:dyDescent="0.35">
      <c r="B14" s="43">
        <v>3</v>
      </c>
      <c r="C14" s="2" t="s">
        <v>9</v>
      </c>
      <c r="D14" s="2" t="s">
        <v>25</v>
      </c>
      <c r="E14" s="58" t="s">
        <v>17</v>
      </c>
      <c r="F14" s="58"/>
      <c r="G14" s="58"/>
      <c r="H14" s="58"/>
      <c r="I14" s="3"/>
      <c r="J14" s="79"/>
      <c r="K14" s="79"/>
      <c r="L14" s="79"/>
      <c r="M14" s="58" t="s">
        <v>31</v>
      </c>
      <c r="N14" s="58"/>
      <c r="O14" s="58"/>
      <c r="P14" s="58"/>
      <c r="Q14" s="58"/>
      <c r="R14" s="58"/>
      <c r="S14" s="58"/>
      <c r="T14" s="58" t="s">
        <v>18</v>
      </c>
      <c r="U14" s="58"/>
      <c r="V14" s="58"/>
      <c r="W14" s="58"/>
      <c r="X14" s="58"/>
      <c r="Y14" s="58"/>
      <c r="Z14" s="58" t="s">
        <v>19</v>
      </c>
      <c r="AA14" s="58"/>
      <c r="AB14" s="60" t="s">
        <v>20</v>
      </c>
      <c r="AC14" s="61"/>
      <c r="AD14" s="61"/>
      <c r="AE14" s="62"/>
      <c r="AF14" s="82"/>
      <c r="AG14" s="83"/>
      <c r="AH14" s="83"/>
      <c r="AI14" s="11"/>
      <c r="AJ14" s="11"/>
      <c r="AK14" s="11"/>
      <c r="AL14" s="11"/>
      <c r="AM14" s="11"/>
      <c r="AN14" s="11"/>
    </row>
    <row r="15" spans="2:40" s="28" customFormat="1" ht="291.64999999999998" customHeight="1" x14ac:dyDescent="0.35">
      <c r="B15" s="29">
        <v>4</v>
      </c>
      <c r="C15" s="1" t="s">
        <v>22</v>
      </c>
      <c r="D15" s="2" t="s">
        <v>23</v>
      </c>
      <c r="E15" s="58" t="s">
        <v>21</v>
      </c>
      <c r="F15" s="58"/>
      <c r="G15" s="58"/>
      <c r="H15" s="58"/>
      <c r="I15" s="3"/>
      <c r="J15" s="79"/>
      <c r="K15" s="79"/>
      <c r="L15" s="79"/>
      <c r="M15" s="58" t="s">
        <v>112</v>
      </c>
      <c r="N15" s="58"/>
      <c r="O15" s="58"/>
      <c r="P15" s="58"/>
      <c r="Q15" s="58"/>
      <c r="R15" s="58"/>
      <c r="S15" s="58"/>
      <c r="T15" s="58" t="s">
        <v>26</v>
      </c>
      <c r="U15" s="58"/>
      <c r="V15" s="58"/>
      <c r="W15" s="58"/>
      <c r="X15" s="58"/>
      <c r="Y15" s="58"/>
      <c r="Z15" s="58"/>
      <c r="AA15" s="58"/>
      <c r="AB15" s="60" t="s">
        <v>181</v>
      </c>
      <c r="AC15" s="61"/>
      <c r="AD15" s="61"/>
      <c r="AE15" s="62"/>
      <c r="AI15" s="11"/>
      <c r="AJ15" s="11"/>
      <c r="AK15" s="11"/>
      <c r="AL15" s="11"/>
      <c r="AM15" s="11"/>
      <c r="AN15" s="11"/>
    </row>
    <row r="16" spans="2:40" s="28" customFormat="1" ht="60.65" customHeight="1" x14ac:dyDescent="0.35">
      <c r="B16" s="43">
        <v>5</v>
      </c>
      <c r="C16" s="2" t="s">
        <v>9</v>
      </c>
      <c r="D16" s="2" t="s">
        <v>29</v>
      </c>
      <c r="E16" s="58" t="s">
        <v>27</v>
      </c>
      <c r="F16" s="58"/>
      <c r="G16" s="58"/>
      <c r="H16" s="58"/>
      <c r="I16" s="3"/>
      <c r="J16" s="79"/>
      <c r="K16" s="79"/>
      <c r="L16" s="79"/>
      <c r="M16" s="58" t="s">
        <v>30</v>
      </c>
      <c r="N16" s="58"/>
      <c r="O16" s="58"/>
      <c r="P16" s="58"/>
      <c r="Q16" s="58"/>
      <c r="R16" s="58"/>
      <c r="S16" s="58"/>
      <c r="T16" s="58" t="s">
        <v>28</v>
      </c>
      <c r="U16" s="58"/>
      <c r="V16" s="58"/>
      <c r="W16" s="58"/>
      <c r="X16" s="58"/>
      <c r="Y16" s="58"/>
      <c r="Z16" s="58"/>
      <c r="AA16" s="58"/>
      <c r="AB16" s="58"/>
      <c r="AC16" s="58"/>
      <c r="AD16" s="58"/>
      <c r="AE16" s="58"/>
      <c r="AI16" s="11"/>
      <c r="AJ16" s="11"/>
      <c r="AK16" s="11"/>
      <c r="AL16" s="11"/>
      <c r="AM16" s="11"/>
      <c r="AN16" s="11"/>
    </row>
    <row r="17" spans="2:40" s="28" customFormat="1" ht="376.5" customHeight="1" x14ac:dyDescent="0.35">
      <c r="B17" s="43">
        <v>6</v>
      </c>
      <c r="C17" s="2" t="s">
        <v>9</v>
      </c>
      <c r="D17" s="2" t="s">
        <v>33</v>
      </c>
      <c r="E17" s="58" t="s">
        <v>34</v>
      </c>
      <c r="F17" s="58"/>
      <c r="G17" s="58"/>
      <c r="H17" s="58"/>
      <c r="I17" s="3"/>
      <c r="J17" s="79"/>
      <c r="K17" s="79"/>
      <c r="L17" s="79"/>
      <c r="M17" s="58" t="s">
        <v>36</v>
      </c>
      <c r="N17" s="58"/>
      <c r="O17" s="58"/>
      <c r="P17" s="58"/>
      <c r="Q17" s="58"/>
      <c r="R17" s="58"/>
      <c r="S17" s="58"/>
      <c r="T17" s="58" t="s">
        <v>182</v>
      </c>
      <c r="U17" s="58"/>
      <c r="V17" s="58"/>
      <c r="W17" s="58"/>
      <c r="X17" s="58"/>
      <c r="Y17" s="58"/>
      <c r="Z17" s="58" t="s">
        <v>35</v>
      </c>
      <c r="AA17" s="58"/>
      <c r="AB17" s="60" t="s">
        <v>37</v>
      </c>
      <c r="AC17" s="61"/>
      <c r="AD17" s="61"/>
      <c r="AE17" s="62"/>
      <c r="AI17" s="11"/>
      <c r="AJ17" s="11"/>
      <c r="AK17" s="11"/>
      <c r="AL17" s="11"/>
      <c r="AM17" s="11"/>
      <c r="AN17" s="11"/>
    </row>
    <row r="18" spans="2:40" s="28" customFormat="1" ht="86.15" customHeight="1" x14ac:dyDescent="0.35">
      <c r="B18" s="29">
        <v>7</v>
      </c>
      <c r="C18" s="1" t="s">
        <v>22</v>
      </c>
      <c r="D18" s="2" t="s">
        <v>41</v>
      </c>
      <c r="E18" s="58" t="s">
        <v>38</v>
      </c>
      <c r="F18" s="58"/>
      <c r="G18" s="58"/>
      <c r="H18" s="58"/>
      <c r="I18" s="3"/>
      <c r="J18" s="59"/>
      <c r="K18" s="59"/>
      <c r="L18" s="59"/>
      <c r="M18" s="58" t="s">
        <v>42</v>
      </c>
      <c r="N18" s="58"/>
      <c r="O18" s="58"/>
      <c r="P18" s="58"/>
      <c r="Q18" s="58"/>
      <c r="R18" s="58"/>
      <c r="S18" s="58"/>
      <c r="T18" s="58" t="s">
        <v>39</v>
      </c>
      <c r="U18" s="58"/>
      <c r="V18" s="58"/>
      <c r="W18" s="58"/>
      <c r="X18" s="58"/>
      <c r="Y18" s="58"/>
      <c r="Z18" s="58"/>
      <c r="AA18" s="58"/>
      <c r="AB18" s="60" t="s">
        <v>40</v>
      </c>
      <c r="AC18" s="61"/>
      <c r="AD18" s="61"/>
      <c r="AE18" s="62"/>
      <c r="AI18" s="11"/>
      <c r="AJ18" s="11"/>
      <c r="AK18" s="11"/>
      <c r="AL18" s="11"/>
      <c r="AM18" s="11"/>
      <c r="AN18" s="11"/>
    </row>
    <row r="19" spans="2:40" s="28" customFormat="1" ht="107.5" customHeight="1" x14ac:dyDescent="0.35">
      <c r="B19" s="43">
        <v>8</v>
      </c>
      <c r="C19" s="2" t="s">
        <v>9</v>
      </c>
      <c r="D19" s="2" t="s">
        <v>46</v>
      </c>
      <c r="E19" s="58" t="s">
        <v>43</v>
      </c>
      <c r="F19" s="58"/>
      <c r="G19" s="58"/>
      <c r="H19" s="58"/>
      <c r="I19" s="3"/>
      <c r="J19" s="59"/>
      <c r="K19" s="59"/>
      <c r="L19" s="59"/>
      <c r="M19" s="58" t="s">
        <v>113</v>
      </c>
      <c r="N19" s="58"/>
      <c r="O19" s="58"/>
      <c r="P19" s="58"/>
      <c r="Q19" s="58"/>
      <c r="R19" s="58"/>
      <c r="S19" s="58"/>
      <c r="T19" s="58" t="s">
        <v>44</v>
      </c>
      <c r="U19" s="58"/>
      <c r="V19" s="58"/>
      <c r="W19" s="58"/>
      <c r="X19" s="58"/>
      <c r="Y19" s="58"/>
      <c r="Z19" s="58" t="s">
        <v>45</v>
      </c>
      <c r="AA19" s="58"/>
      <c r="AB19" s="58"/>
      <c r="AC19" s="58"/>
      <c r="AD19" s="58"/>
      <c r="AE19" s="58"/>
      <c r="AI19" s="11"/>
      <c r="AJ19" s="11"/>
      <c r="AK19" s="11"/>
      <c r="AL19" s="11"/>
      <c r="AM19" s="11"/>
      <c r="AN19" s="11"/>
    </row>
    <row r="20" spans="2:40" s="41" customFormat="1" ht="26.15" customHeight="1" x14ac:dyDescent="0.35">
      <c r="B20" s="38" t="s">
        <v>140</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40"/>
      <c r="AI20" s="42"/>
      <c r="AJ20" s="42"/>
      <c r="AK20" s="42"/>
      <c r="AL20" s="42"/>
      <c r="AM20" s="42"/>
      <c r="AN20" s="42"/>
    </row>
    <row r="21" spans="2:40" s="28" customFormat="1" ht="341.15" customHeight="1" x14ac:dyDescent="0.35">
      <c r="B21" s="43">
        <v>9</v>
      </c>
      <c r="C21" s="2" t="s">
        <v>50</v>
      </c>
      <c r="D21" s="2" t="s">
        <v>47</v>
      </c>
      <c r="E21" s="58" t="s">
        <v>157</v>
      </c>
      <c r="F21" s="58"/>
      <c r="G21" s="58"/>
      <c r="H21" s="58"/>
      <c r="I21" s="3"/>
      <c r="J21" s="59"/>
      <c r="K21" s="59"/>
      <c r="L21" s="59"/>
      <c r="M21" s="58" t="s">
        <v>48</v>
      </c>
      <c r="N21" s="58"/>
      <c r="O21" s="58"/>
      <c r="P21" s="58"/>
      <c r="Q21" s="58"/>
      <c r="R21" s="58"/>
      <c r="S21" s="58"/>
      <c r="T21" s="58"/>
      <c r="U21" s="58"/>
      <c r="V21" s="58"/>
      <c r="W21" s="58"/>
      <c r="X21" s="58"/>
      <c r="Y21" s="58"/>
      <c r="Z21" s="58"/>
      <c r="AA21" s="58"/>
      <c r="AB21" s="60" t="s">
        <v>49</v>
      </c>
      <c r="AC21" s="61"/>
      <c r="AD21" s="61"/>
      <c r="AE21" s="62"/>
      <c r="AI21" s="11"/>
      <c r="AJ21" s="11"/>
      <c r="AK21" s="11"/>
      <c r="AL21" s="11"/>
      <c r="AM21" s="11"/>
      <c r="AN21" s="11"/>
    </row>
    <row r="22" spans="2:40" s="28" customFormat="1" ht="409.5" customHeight="1" x14ac:dyDescent="0.35">
      <c r="B22" s="43">
        <v>10</v>
      </c>
      <c r="C22" s="2" t="s">
        <v>51</v>
      </c>
      <c r="D22" s="2" t="s">
        <v>53</v>
      </c>
      <c r="E22" s="58" t="s">
        <v>156</v>
      </c>
      <c r="F22" s="58"/>
      <c r="G22" s="58"/>
      <c r="H22" s="58"/>
      <c r="I22" s="3"/>
      <c r="J22" s="59"/>
      <c r="K22" s="59"/>
      <c r="L22" s="59"/>
      <c r="M22" s="58" t="s">
        <v>54</v>
      </c>
      <c r="N22" s="58"/>
      <c r="O22" s="58"/>
      <c r="P22" s="58"/>
      <c r="Q22" s="58"/>
      <c r="R22" s="58"/>
      <c r="S22" s="58"/>
      <c r="T22" s="58" t="s">
        <v>57</v>
      </c>
      <c r="U22" s="58"/>
      <c r="V22" s="58"/>
      <c r="W22" s="58"/>
      <c r="X22" s="58"/>
      <c r="Y22" s="58"/>
      <c r="Z22" s="58"/>
      <c r="AA22" s="58"/>
      <c r="AB22" s="58"/>
      <c r="AC22" s="58"/>
      <c r="AD22" s="58"/>
      <c r="AE22" s="58"/>
      <c r="AI22" s="11"/>
      <c r="AJ22" s="11"/>
      <c r="AK22" s="11"/>
      <c r="AL22" s="11"/>
      <c r="AM22" s="11"/>
      <c r="AN22" s="11"/>
    </row>
    <row r="23" spans="2:40" s="28" customFormat="1" ht="225.65" customHeight="1" x14ac:dyDescent="0.35">
      <c r="B23" s="43">
        <v>11</v>
      </c>
      <c r="C23" s="2" t="s">
        <v>51</v>
      </c>
      <c r="D23" s="2" t="s">
        <v>52</v>
      </c>
      <c r="E23" s="58" t="s">
        <v>164</v>
      </c>
      <c r="F23" s="58"/>
      <c r="G23" s="58"/>
      <c r="H23" s="58"/>
      <c r="I23" s="3"/>
      <c r="J23" s="59"/>
      <c r="K23" s="59"/>
      <c r="L23" s="59"/>
      <c r="M23" s="58" t="s">
        <v>55</v>
      </c>
      <c r="N23" s="58"/>
      <c r="O23" s="58"/>
      <c r="P23" s="58"/>
      <c r="Q23" s="58"/>
      <c r="R23" s="58"/>
      <c r="S23" s="58"/>
      <c r="T23" s="22"/>
      <c r="U23" s="22"/>
      <c r="V23" s="22"/>
      <c r="W23" s="22"/>
      <c r="X23" s="22"/>
      <c r="Y23" s="22"/>
      <c r="Z23" s="58"/>
      <c r="AA23" s="58"/>
      <c r="AB23" s="58"/>
      <c r="AC23" s="58"/>
      <c r="AD23" s="58"/>
      <c r="AE23" s="58"/>
      <c r="AI23" s="11"/>
      <c r="AJ23" s="11"/>
      <c r="AK23" s="11"/>
      <c r="AL23" s="11"/>
      <c r="AM23" s="11"/>
      <c r="AN23" s="11"/>
    </row>
    <row r="24" spans="2:40" s="28" customFormat="1" ht="293.14999999999998" customHeight="1" x14ac:dyDescent="0.35">
      <c r="B24" s="43">
        <v>12</v>
      </c>
      <c r="C24" s="2" t="s">
        <v>9</v>
      </c>
      <c r="D24" s="2" t="s">
        <v>58</v>
      </c>
      <c r="E24" s="58" t="s">
        <v>165</v>
      </c>
      <c r="F24" s="58"/>
      <c r="G24" s="58"/>
      <c r="H24" s="58"/>
      <c r="I24" s="3"/>
      <c r="J24" s="59"/>
      <c r="K24" s="59"/>
      <c r="L24" s="59"/>
      <c r="M24" s="58" t="s">
        <v>59</v>
      </c>
      <c r="N24" s="58"/>
      <c r="O24" s="58"/>
      <c r="P24" s="58"/>
      <c r="Q24" s="58"/>
      <c r="R24" s="58"/>
      <c r="S24" s="58"/>
      <c r="T24" s="58" t="s">
        <v>183</v>
      </c>
      <c r="U24" s="58"/>
      <c r="V24" s="58"/>
      <c r="W24" s="58"/>
      <c r="X24" s="58"/>
      <c r="Y24" s="58"/>
      <c r="Z24" s="58"/>
      <c r="AA24" s="58"/>
      <c r="AB24" s="58"/>
      <c r="AC24" s="58"/>
      <c r="AD24" s="58"/>
      <c r="AE24" s="58"/>
      <c r="AI24" s="11"/>
      <c r="AJ24" s="11"/>
      <c r="AK24" s="11"/>
      <c r="AL24" s="11"/>
      <c r="AM24" s="11"/>
      <c r="AN24" s="11"/>
    </row>
    <row r="25" spans="2:40" s="28" customFormat="1" ht="26.15" customHeight="1" x14ac:dyDescent="0.35">
      <c r="B25" s="38" t="s">
        <v>85</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5"/>
      <c r="AI25" s="11"/>
      <c r="AJ25" s="11"/>
      <c r="AK25" s="11"/>
      <c r="AL25" s="11"/>
      <c r="AM25" s="11"/>
      <c r="AN25" s="11"/>
    </row>
    <row r="26" spans="2:40" s="28" customFormat="1" ht="276" customHeight="1" x14ac:dyDescent="0.35">
      <c r="B26" s="43">
        <v>13</v>
      </c>
      <c r="C26" s="2" t="s">
        <v>84</v>
      </c>
      <c r="D26" s="2" t="s">
        <v>56</v>
      </c>
      <c r="E26" s="58" t="s">
        <v>158</v>
      </c>
      <c r="F26" s="58"/>
      <c r="G26" s="58"/>
      <c r="H26" s="58"/>
      <c r="I26" s="3"/>
      <c r="J26" s="59"/>
      <c r="K26" s="59"/>
      <c r="L26" s="59"/>
      <c r="M26" s="58" t="s">
        <v>153</v>
      </c>
      <c r="N26" s="58"/>
      <c r="O26" s="58"/>
      <c r="P26" s="58"/>
      <c r="Q26" s="58"/>
      <c r="R26" s="58"/>
      <c r="S26" s="58"/>
      <c r="T26" s="58" t="s">
        <v>184</v>
      </c>
      <c r="U26" s="58"/>
      <c r="V26" s="58"/>
      <c r="W26" s="58"/>
      <c r="X26" s="58"/>
      <c r="Y26" s="58"/>
      <c r="Z26" s="58"/>
      <c r="AA26" s="58"/>
      <c r="AB26" s="60"/>
      <c r="AC26" s="61"/>
      <c r="AD26" s="61"/>
      <c r="AE26" s="62"/>
      <c r="AI26" s="11"/>
      <c r="AJ26" s="11"/>
      <c r="AK26" s="11"/>
      <c r="AL26" s="11"/>
      <c r="AM26" s="11"/>
      <c r="AN26" s="11"/>
    </row>
    <row r="27" spans="2:40" s="28" customFormat="1" ht="230.5" customHeight="1" x14ac:dyDescent="0.35">
      <c r="B27" s="43">
        <v>14</v>
      </c>
      <c r="C27" s="2" t="s">
        <v>77</v>
      </c>
      <c r="D27" s="2" t="s">
        <v>78</v>
      </c>
      <c r="E27" s="79" t="s">
        <v>82</v>
      </c>
      <c r="F27" s="58"/>
      <c r="G27" s="58"/>
      <c r="H27" s="58"/>
      <c r="I27" s="3"/>
      <c r="J27" s="59"/>
      <c r="K27" s="59"/>
      <c r="L27" s="59"/>
      <c r="M27" s="58" t="s">
        <v>79</v>
      </c>
      <c r="N27" s="58"/>
      <c r="O27" s="58"/>
      <c r="P27" s="58"/>
      <c r="Q27" s="58"/>
      <c r="R27" s="58"/>
      <c r="S27" s="58"/>
      <c r="T27" s="58" t="s">
        <v>87</v>
      </c>
      <c r="U27" s="58"/>
      <c r="V27" s="58"/>
      <c r="W27" s="58"/>
      <c r="X27" s="58"/>
      <c r="Y27" s="58"/>
      <c r="Z27" s="58"/>
      <c r="AA27" s="58"/>
      <c r="AB27" s="58"/>
      <c r="AC27" s="58"/>
      <c r="AD27" s="58"/>
      <c r="AE27" s="58"/>
      <c r="AI27" s="11"/>
      <c r="AJ27" s="11"/>
      <c r="AK27" s="11"/>
      <c r="AL27" s="11"/>
      <c r="AM27" s="11"/>
      <c r="AN27" s="11"/>
    </row>
    <row r="28" spans="2:40" s="28" customFormat="1" ht="95.5" customHeight="1" x14ac:dyDescent="0.35">
      <c r="B28" s="43">
        <v>15</v>
      </c>
      <c r="C28" s="2" t="s">
        <v>77</v>
      </c>
      <c r="D28" s="2" t="s">
        <v>80</v>
      </c>
      <c r="E28" s="58" t="s">
        <v>81</v>
      </c>
      <c r="F28" s="58"/>
      <c r="G28" s="58"/>
      <c r="H28" s="58"/>
      <c r="I28" s="3"/>
      <c r="J28" s="59"/>
      <c r="K28" s="59"/>
      <c r="L28" s="59"/>
      <c r="M28" s="58" t="s">
        <v>83</v>
      </c>
      <c r="N28" s="58"/>
      <c r="O28" s="58"/>
      <c r="P28" s="58"/>
      <c r="Q28" s="58"/>
      <c r="R28" s="58"/>
      <c r="S28" s="58"/>
      <c r="T28" s="58"/>
      <c r="U28" s="58"/>
      <c r="V28" s="58"/>
      <c r="W28" s="58"/>
      <c r="X28" s="58"/>
      <c r="Y28" s="58"/>
      <c r="Z28" s="58"/>
      <c r="AA28" s="58"/>
      <c r="AB28" s="58"/>
      <c r="AC28" s="58"/>
      <c r="AD28" s="58"/>
      <c r="AE28" s="58"/>
      <c r="AI28" s="11"/>
      <c r="AJ28" s="11"/>
      <c r="AK28" s="11"/>
      <c r="AL28" s="11"/>
      <c r="AM28" s="11"/>
      <c r="AN28" s="11"/>
    </row>
    <row r="29" spans="2:40" s="28" customFormat="1" ht="26.15" customHeight="1" x14ac:dyDescent="0.35">
      <c r="B29" s="38" t="s">
        <v>86</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5"/>
      <c r="AI29" s="11"/>
      <c r="AJ29" s="11"/>
      <c r="AK29" s="11"/>
      <c r="AL29" s="11"/>
      <c r="AM29" s="11"/>
      <c r="AN29" s="11"/>
    </row>
    <row r="30" spans="2:40" s="28" customFormat="1" ht="263.5" customHeight="1" x14ac:dyDescent="0.35">
      <c r="B30" s="43">
        <v>16</v>
      </c>
      <c r="C30" s="2" t="s">
        <v>22</v>
      </c>
      <c r="D30" s="2" t="s">
        <v>66</v>
      </c>
      <c r="E30" s="58" t="s">
        <v>159</v>
      </c>
      <c r="F30" s="58"/>
      <c r="G30" s="58"/>
      <c r="H30" s="58"/>
      <c r="I30" s="3"/>
      <c r="J30" s="59"/>
      <c r="K30" s="59"/>
      <c r="L30" s="59"/>
      <c r="M30" s="58" t="s">
        <v>180</v>
      </c>
      <c r="N30" s="58"/>
      <c r="O30" s="58"/>
      <c r="P30" s="58"/>
      <c r="Q30" s="58"/>
      <c r="R30" s="58"/>
      <c r="S30" s="58"/>
      <c r="T30" s="58"/>
      <c r="U30" s="58"/>
      <c r="V30" s="58"/>
      <c r="W30" s="58"/>
      <c r="X30" s="58"/>
      <c r="Y30" s="58"/>
      <c r="Z30" s="58"/>
      <c r="AA30" s="58"/>
      <c r="AB30" s="60"/>
      <c r="AC30" s="61"/>
      <c r="AD30" s="61"/>
      <c r="AE30" s="62"/>
      <c r="AI30" s="11"/>
      <c r="AJ30" s="11"/>
      <c r="AK30" s="11"/>
      <c r="AL30" s="11"/>
      <c r="AM30" s="11"/>
      <c r="AN30" s="11"/>
    </row>
    <row r="31" spans="2:40" s="28" customFormat="1" ht="227.5" customHeight="1" x14ac:dyDescent="0.35">
      <c r="B31" s="43">
        <v>17</v>
      </c>
      <c r="C31" s="2" t="s">
        <v>22</v>
      </c>
      <c r="D31" s="2" t="s">
        <v>67</v>
      </c>
      <c r="E31" s="58" t="s">
        <v>160</v>
      </c>
      <c r="F31" s="58"/>
      <c r="G31" s="58"/>
      <c r="H31" s="58"/>
      <c r="I31" s="3"/>
      <c r="J31" s="59"/>
      <c r="K31" s="59"/>
      <c r="L31" s="59"/>
      <c r="M31" s="58" t="s">
        <v>70</v>
      </c>
      <c r="N31" s="58"/>
      <c r="O31" s="58"/>
      <c r="P31" s="58"/>
      <c r="Q31" s="58"/>
      <c r="R31" s="58"/>
      <c r="S31" s="58"/>
      <c r="T31" s="58"/>
      <c r="U31" s="58"/>
      <c r="V31" s="58"/>
      <c r="W31" s="58"/>
      <c r="X31" s="58"/>
      <c r="Y31" s="58"/>
      <c r="Z31" s="58"/>
      <c r="AA31" s="58"/>
      <c r="AB31" s="58"/>
      <c r="AC31" s="58"/>
      <c r="AD31" s="58"/>
      <c r="AE31" s="58"/>
      <c r="AI31" s="11"/>
      <c r="AJ31" s="11"/>
      <c r="AK31" s="11"/>
      <c r="AL31" s="11"/>
      <c r="AM31" s="11"/>
      <c r="AN31" s="11"/>
    </row>
    <row r="32" spans="2:40" s="28" customFormat="1" ht="229.5" customHeight="1" x14ac:dyDescent="0.35">
      <c r="B32" s="43">
        <v>18</v>
      </c>
      <c r="C32" s="2" t="s">
        <v>61</v>
      </c>
      <c r="D32" s="2" t="s">
        <v>63</v>
      </c>
      <c r="E32" s="58" t="s">
        <v>161</v>
      </c>
      <c r="F32" s="58"/>
      <c r="G32" s="58"/>
      <c r="H32" s="58"/>
      <c r="I32" s="3"/>
      <c r="J32" s="59"/>
      <c r="K32" s="59"/>
      <c r="L32" s="59"/>
      <c r="M32" s="58" t="s">
        <v>154</v>
      </c>
      <c r="N32" s="58"/>
      <c r="O32" s="58"/>
      <c r="P32" s="58"/>
      <c r="Q32" s="58"/>
      <c r="R32" s="58"/>
      <c r="S32" s="58"/>
      <c r="T32" s="58"/>
      <c r="U32" s="58"/>
      <c r="V32" s="58"/>
      <c r="W32" s="58"/>
      <c r="X32" s="58"/>
      <c r="Y32" s="58"/>
      <c r="Z32" s="58"/>
      <c r="AA32" s="58"/>
      <c r="AB32" s="58"/>
      <c r="AC32" s="58"/>
      <c r="AD32" s="58"/>
      <c r="AE32" s="58"/>
      <c r="AI32" s="11"/>
      <c r="AJ32" s="11"/>
      <c r="AK32" s="11"/>
      <c r="AL32" s="11"/>
      <c r="AM32" s="11"/>
      <c r="AN32" s="11"/>
    </row>
    <row r="33" spans="2:40" s="28" customFormat="1" ht="161.5" customHeight="1" x14ac:dyDescent="0.35">
      <c r="B33" s="43">
        <v>19</v>
      </c>
      <c r="C33" s="2" t="s">
        <v>61</v>
      </c>
      <c r="D33" s="2" t="s">
        <v>64</v>
      </c>
      <c r="E33" s="58" t="s">
        <v>162</v>
      </c>
      <c r="F33" s="58"/>
      <c r="G33" s="58"/>
      <c r="H33" s="58"/>
      <c r="I33" s="3"/>
      <c r="J33" s="59"/>
      <c r="K33" s="59"/>
      <c r="L33" s="59"/>
      <c r="M33" s="58" t="s">
        <v>72</v>
      </c>
      <c r="N33" s="58"/>
      <c r="O33" s="58"/>
      <c r="P33" s="58"/>
      <c r="Q33" s="58"/>
      <c r="R33" s="58"/>
      <c r="S33" s="58"/>
      <c r="T33" s="58"/>
      <c r="U33" s="58"/>
      <c r="V33" s="58"/>
      <c r="W33" s="58"/>
      <c r="X33" s="58"/>
      <c r="Y33" s="58"/>
      <c r="Z33" s="58"/>
      <c r="AA33" s="58"/>
      <c r="AB33" s="60"/>
      <c r="AC33" s="61"/>
      <c r="AD33" s="61"/>
      <c r="AE33" s="62"/>
      <c r="AI33" s="11"/>
      <c r="AJ33" s="11"/>
      <c r="AK33" s="11"/>
      <c r="AL33" s="11"/>
      <c r="AM33" s="11"/>
      <c r="AN33" s="11"/>
    </row>
    <row r="34" spans="2:40" s="28" customFormat="1" ht="149.15" customHeight="1" x14ac:dyDescent="0.35">
      <c r="B34" s="43">
        <v>20</v>
      </c>
      <c r="C34" s="2" t="s">
        <v>61</v>
      </c>
      <c r="D34" s="2" t="s">
        <v>62</v>
      </c>
      <c r="E34" s="58" t="s">
        <v>166</v>
      </c>
      <c r="F34" s="58"/>
      <c r="G34" s="58"/>
      <c r="H34" s="58"/>
      <c r="I34" s="3"/>
      <c r="J34" s="59"/>
      <c r="K34" s="59"/>
      <c r="L34" s="59"/>
      <c r="M34" s="58" t="s">
        <v>60</v>
      </c>
      <c r="N34" s="58"/>
      <c r="O34" s="58"/>
      <c r="P34" s="58"/>
      <c r="Q34" s="58"/>
      <c r="R34" s="58"/>
      <c r="S34" s="58"/>
      <c r="T34" s="58"/>
      <c r="U34" s="58"/>
      <c r="V34" s="58"/>
      <c r="W34" s="58"/>
      <c r="X34" s="58"/>
      <c r="Y34" s="58"/>
      <c r="Z34" s="58"/>
      <c r="AA34" s="58"/>
      <c r="AB34" s="60"/>
      <c r="AC34" s="61"/>
      <c r="AD34" s="61"/>
      <c r="AE34" s="62"/>
      <c r="AI34" s="11"/>
      <c r="AJ34" s="11"/>
      <c r="AK34" s="11"/>
      <c r="AL34" s="11"/>
      <c r="AM34" s="11"/>
      <c r="AN34" s="11"/>
    </row>
    <row r="35" spans="2:40" s="28" customFormat="1" ht="26.15" customHeight="1" x14ac:dyDescent="0.35">
      <c r="B35" s="38" t="s">
        <v>141</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5"/>
      <c r="AI35" s="11"/>
      <c r="AJ35" s="11"/>
      <c r="AK35" s="11"/>
      <c r="AL35" s="11"/>
      <c r="AM35" s="11"/>
      <c r="AN35" s="11"/>
    </row>
    <row r="36" spans="2:40" s="28" customFormat="1" ht="187.5" customHeight="1" x14ac:dyDescent="0.35">
      <c r="B36" s="43">
        <v>21</v>
      </c>
      <c r="C36" s="2" t="s">
        <v>9</v>
      </c>
      <c r="D36" s="2" t="s">
        <v>73</v>
      </c>
      <c r="E36" s="58" t="s">
        <v>75</v>
      </c>
      <c r="F36" s="58"/>
      <c r="G36" s="58"/>
      <c r="H36" s="58"/>
      <c r="I36" s="3"/>
      <c r="J36" s="59"/>
      <c r="K36" s="59"/>
      <c r="L36" s="59"/>
      <c r="M36" s="58" t="s">
        <v>74</v>
      </c>
      <c r="N36" s="58"/>
      <c r="O36" s="58"/>
      <c r="P36" s="58"/>
      <c r="Q36" s="58"/>
      <c r="R36" s="58"/>
      <c r="S36" s="58"/>
      <c r="T36" s="58" t="s">
        <v>88</v>
      </c>
      <c r="U36" s="58"/>
      <c r="V36" s="58"/>
      <c r="W36" s="58"/>
      <c r="X36" s="58"/>
      <c r="Y36" s="58"/>
      <c r="Z36" s="58"/>
      <c r="AA36" s="58"/>
      <c r="AB36" s="60"/>
      <c r="AC36" s="61"/>
      <c r="AD36" s="61"/>
      <c r="AE36" s="62"/>
      <c r="AI36" s="11"/>
      <c r="AJ36" s="11"/>
      <c r="AK36" s="11"/>
      <c r="AL36" s="11"/>
      <c r="AM36" s="11"/>
      <c r="AN36" s="11"/>
    </row>
    <row r="37" spans="2:40" s="28" customFormat="1" ht="192.65" customHeight="1" x14ac:dyDescent="0.35">
      <c r="B37" s="43">
        <v>22</v>
      </c>
      <c r="C37" s="2" t="s">
        <v>22</v>
      </c>
      <c r="D37" s="2" t="s">
        <v>68</v>
      </c>
      <c r="E37" s="58" t="s">
        <v>76</v>
      </c>
      <c r="F37" s="58"/>
      <c r="G37" s="58"/>
      <c r="H37" s="58"/>
      <c r="I37" s="3"/>
      <c r="J37" s="59"/>
      <c r="K37" s="59"/>
      <c r="L37" s="59"/>
      <c r="M37" s="58" t="s">
        <v>69</v>
      </c>
      <c r="N37" s="58"/>
      <c r="O37" s="58"/>
      <c r="P37" s="58"/>
      <c r="Q37" s="58"/>
      <c r="R37" s="58"/>
      <c r="S37" s="58"/>
      <c r="T37" s="58" t="s">
        <v>177</v>
      </c>
      <c r="U37" s="58"/>
      <c r="V37" s="58"/>
      <c r="W37" s="58"/>
      <c r="X37" s="58"/>
      <c r="Y37" s="58"/>
      <c r="Z37" s="58"/>
      <c r="AA37" s="58"/>
      <c r="AB37" s="60"/>
      <c r="AC37" s="61"/>
      <c r="AD37" s="61"/>
      <c r="AE37" s="62"/>
      <c r="AI37" s="11"/>
      <c r="AJ37" s="11"/>
      <c r="AK37" s="11"/>
      <c r="AL37" s="11"/>
      <c r="AM37" s="11"/>
      <c r="AN37" s="11"/>
    </row>
    <row r="38" spans="2:40" s="28" customFormat="1" ht="26.15" customHeight="1" x14ac:dyDescent="0.35">
      <c r="B38" s="38" t="s">
        <v>142</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5"/>
      <c r="AI38" s="11"/>
      <c r="AJ38" s="11"/>
      <c r="AK38" s="11"/>
      <c r="AL38" s="11"/>
      <c r="AM38" s="11"/>
      <c r="AN38" s="11"/>
    </row>
    <row r="39" spans="2:40" s="28" customFormat="1" ht="164.15" customHeight="1" x14ac:dyDescent="0.35">
      <c r="B39" s="43">
        <v>23</v>
      </c>
      <c r="C39" s="2" t="s">
        <v>61</v>
      </c>
      <c r="D39" s="2" t="s">
        <v>65</v>
      </c>
      <c r="E39" s="58" t="s">
        <v>163</v>
      </c>
      <c r="F39" s="58"/>
      <c r="G39" s="58"/>
      <c r="H39" s="58"/>
      <c r="I39" s="3"/>
      <c r="J39" s="59"/>
      <c r="K39" s="59"/>
      <c r="L39" s="59"/>
      <c r="M39" s="58" t="s">
        <v>71</v>
      </c>
      <c r="N39" s="58"/>
      <c r="O39" s="58"/>
      <c r="P39" s="58"/>
      <c r="Q39" s="58"/>
      <c r="R39" s="58"/>
      <c r="S39" s="58"/>
      <c r="T39" s="58"/>
      <c r="U39" s="58"/>
      <c r="V39" s="58"/>
      <c r="W39" s="58"/>
      <c r="X39" s="58"/>
      <c r="Y39" s="58"/>
      <c r="Z39" s="58"/>
      <c r="AA39" s="58"/>
      <c r="AB39" s="60"/>
      <c r="AC39" s="61"/>
      <c r="AD39" s="61"/>
      <c r="AE39" s="62"/>
      <c r="AI39" s="11"/>
      <c r="AJ39" s="11"/>
      <c r="AK39" s="11"/>
      <c r="AL39" s="11"/>
      <c r="AM39" s="11"/>
      <c r="AN39" s="11"/>
    </row>
    <row r="40" spans="2:40" s="41" customFormat="1" ht="26.15" customHeight="1" x14ac:dyDescent="0.35">
      <c r="B40" s="38" t="s">
        <v>143</v>
      </c>
      <c r="C40" s="39"/>
      <c r="D40" s="39"/>
      <c r="E40" s="39"/>
      <c r="F40" s="39"/>
      <c r="G40" s="39"/>
      <c r="H40" s="39"/>
      <c r="I40" s="3"/>
      <c r="J40" s="39"/>
      <c r="K40" s="39"/>
      <c r="L40" s="39"/>
      <c r="M40" s="39"/>
      <c r="N40" s="39"/>
      <c r="O40" s="39"/>
      <c r="P40" s="39"/>
      <c r="Q40" s="39"/>
      <c r="R40" s="39"/>
      <c r="S40" s="39"/>
      <c r="T40" s="39"/>
      <c r="U40" s="39"/>
      <c r="V40" s="39"/>
      <c r="W40" s="39"/>
      <c r="X40" s="39"/>
      <c r="Y40" s="39"/>
      <c r="Z40" s="39"/>
      <c r="AA40" s="39"/>
      <c r="AB40" s="39"/>
      <c r="AC40" s="39"/>
      <c r="AD40" s="39"/>
      <c r="AE40" s="40"/>
      <c r="AI40" s="42"/>
      <c r="AJ40" s="42"/>
      <c r="AK40" s="42"/>
      <c r="AL40" s="42"/>
      <c r="AM40" s="42"/>
      <c r="AN40" s="42"/>
    </row>
    <row r="41" spans="2:40" s="28" customFormat="1" ht="150.65" customHeight="1" x14ac:dyDescent="0.35">
      <c r="B41" s="43">
        <v>24</v>
      </c>
      <c r="C41" s="2" t="s">
        <v>90</v>
      </c>
      <c r="D41" s="2" t="s">
        <v>89</v>
      </c>
      <c r="E41" s="58" t="s">
        <v>92</v>
      </c>
      <c r="F41" s="58"/>
      <c r="G41" s="58"/>
      <c r="H41" s="58"/>
      <c r="I41" s="3"/>
      <c r="J41" s="59"/>
      <c r="K41" s="59"/>
      <c r="L41" s="59"/>
      <c r="M41" s="58" t="s">
        <v>91</v>
      </c>
      <c r="N41" s="58"/>
      <c r="O41" s="58"/>
      <c r="P41" s="58"/>
      <c r="Q41" s="58"/>
      <c r="R41" s="58"/>
      <c r="S41" s="58"/>
      <c r="T41" s="58" t="s">
        <v>155</v>
      </c>
      <c r="U41" s="58"/>
      <c r="V41" s="58"/>
      <c r="W41" s="58"/>
      <c r="X41" s="58"/>
      <c r="Y41" s="58"/>
      <c r="Z41" s="58"/>
      <c r="AA41" s="58"/>
      <c r="AB41" s="60"/>
      <c r="AC41" s="61"/>
      <c r="AD41" s="61"/>
      <c r="AE41" s="62"/>
      <c r="AI41" s="11"/>
      <c r="AJ41" s="11"/>
      <c r="AK41" s="11"/>
      <c r="AL41" s="11"/>
      <c r="AM41" s="11"/>
      <c r="AN41" s="11"/>
    </row>
    <row r="42" spans="2:40" s="28" customFormat="1" ht="316.5" customHeight="1" x14ac:dyDescent="0.35">
      <c r="B42" s="43">
        <v>25</v>
      </c>
      <c r="C42" s="2" t="s">
        <v>90</v>
      </c>
      <c r="D42" s="2" t="s">
        <v>94</v>
      </c>
      <c r="E42" s="58" t="s">
        <v>93</v>
      </c>
      <c r="F42" s="58"/>
      <c r="G42" s="58"/>
      <c r="H42" s="58"/>
      <c r="I42" s="3"/>
      <c r="J42" s="59"/>
      <c r="K42" s="59"/>
      <c r="L42" s="59"/>
      <c r="M42" s="58" t="s">
        <v>95</v>
      </c>
      <c r="N42" s="58"/>
      <c r="O42" s="58"/>
      <c r="P42" s="58"/>
      <c r="Q42" s="58"/>
      <c r="R42" s="58"/>
      <c r="S42" s="58"/>
      <c r="T42" s="58" t="s">
        <v>167</v>
      </c>
      <c r="U42" s="58"/>
      <c r="V42" s="58"/>
      <c r="W42" s="58"/>
      <c r="X42" s="58"/>
      <c r="Y42" s="58"/>
      <c r="Z42" s="58" t="s">
        <v>96</v>
      </c>
      <c r="AA42" s="58"/>
      <c r="AB42" s="60"/>
      <c r="AC42" s="61"/>
      <c r="AD42" s="61"/>
      <c r="AE42" s="62"/>
      <c r="AI42" s="11"/>
      <c r="AJ42" s="11"/>
      <c r="AK42" s="11"/>
      <c r="AL42" s="11"/>
      <c r="AM42" s="11"/>
      <c r="AN42" s="11"/>
    </row>
    <row r="43" spans="2:40" s="28" customFormat="1" ht="335.5" customHeight="1" x14ac:dyDescent="0.35">
      <c r="B43" s="43">
        <v>26</v>
      </c>
      <c r="C43" s="2" t="s">
        <v>99</v>
      </c>
      <c r="D43" s="2" t="s">
        <v>98</v>
      </c>
      <c r="E43" s="58" t="s">
        <v>97</v>
      </c>
      <c r="F43" s="58"/>
      <c r="G43" s="58"/>
      <c r="H43" s="58"/>
      <c r="I43" s="3"/>
      <c r="J43" s="59"/>
      <c r="K43" s="59"/>
      <c r="L43" s="59"/>
      <c r="M43" s="58" t="s">
        <v>185</v>
      </c>
      <c r="N43" s="58"/>
      <c r="O43" s="58"/>
      <c r="P43" s="58"/>
      <c r="Q43" s="58"/>
      <c r="R43" s="58"/>
      <c r="S43" s="58"/>
      <c r="T43" s="58"/>
      <c r="U43" s="58"/>
      <c r="V43" s="58"/>
      <c r="W43" s="58"/>
      <c r="X43" s="58"/>
      <c r="Y43" s="58"/>
      <c r="Z43" s="58"/>
      <c r="AA43" s="58"/>
      <c r="AB43" s="60"/>
      <c r="AC43" s="61"/>
      <c r="AD43" s="61"/>
      <c r="AE43" s="62"/>
      <c r="AI43" s="11"/>
      <c r="AJ43" s="11"/>
      <c r="AK43" s="11"/>
      <c r="AL43" s="11"/>
      <c r="AM43" s="11"/>
      <c r="AN43" s="11"/>
    </row>
    <row r="44" spans="2:40" s="28" customFormat="1" ht="285" customHeight="1" x14ac:dyDescent="0.35">
      <c r="B44" s="43">
        <v>27</v>
      </c>
      <c r="C44" s="2" t="s">
        <v>102</v>
      </c>
      <c r="D44" s="2" t="s">
        <v>101</v>
      </c>
      <c r="E44" s="58" t="s">
        <v>103</v>
      </c>
      <c r="F44" s="58"/>
      <c r="G44" s="58"/>
      <c r="H44" s="58"/>
      <c r="I44" s="3"/>
      <c r="J44" s="59"/>
      <c r="K44" s="59"/>
      <c r="L44" s="59"/>
      <c r="M44" s="58" t="s">
        <v>104</v>
      </c>
      <c r="N44" s="58"/>
      <c r="O44" s="58"/>
      <c r="P44" s="58"/>
      <c r="Q44" s="58"/>
      <c r="R44" s="58"/>
      <c r="S44" s="58"/>
      <c r="T44" s="58" t="s">
        <v>100</v>
      </c>
      <c r="U44" s="58"/>
      <c r="V44" s="58"/>
      <c r="W44" s="58"/>
      <c r="X44" s="58"/>
      <c r="Y44" s="58"/>
      <c r="Z44" s="58"/>
      <c r="AA44" s="58"/>
      <c r="AB44" s="60"/>
      <c r="AC44" s="61"/>
      <c r="AD44" s="61"/>
      <c r="AE44" s="62"/>
      <c r="AI44" s="11"/>
      <c r="AJ44" s="11"/>
      <c r="AK44" s="11"/>
      <c r="AL44" s="11"/>
      <c r="AM44" s="11"/>
      <c r="AN44" s="11"/>
    </row>
    <row r="45" spans="2:40" s="28" customFormat="1" ht="101.5" customHeight="1" x14ac:dyDescent="0.35">
      <c r="B45" s="43">
        <v>28</v>
      </c>
      <c r="C45" s="23" t="s">
        <v>105</v>
      </c>
      <c r="D45" s="2" t="s">
        <v>109</v>
      </c>
      <c r="E45" s="58" t="s">
        <v>110</v>
      </c>
      <c r="F45" s="58"/>
      <c r="G45" s="58"/>
      <c r="H45" s="58"/>
      <c r="I45" s="3"/>
      <c r="J45" s="59"/>
      <c r="K45" s="59"/>
      <c r="L45" s="59"/>
      <c r="M45" s="58" t="s">
        <v>114</v>
      </c>
      <c r="N45" s="58"/>
      <c r="O45" s="58"/>
      <c r="P45" s="58"/>
      <c r="Q45" s="58"/>
      <c r="R45" s="58"/>
      <c r="S45" s="58"/>
      <c r="T45" s="58" t="s">
        <v>111</v>
      </c>
      <c r="U45" s="58"/>
      <c r="V45" s="58"/>
      <c r="W45" s="58"/>
      <c r="X45" s="58"/>
      <c r="Y45" s="58"/>
      <c r="Z45" s="58"/>
      <c r="AA45" s="58"/>
      <c r="AB45" s="60"/>
      <c r="AC45" s="61"/>
      <c r="AD45" s="61"/>
      <c r="AE45" s="62"/>
      <c r="AI45" s="11"/>
      <c r="AJ45" s="11"/>
      <c r="AK45" s="11"/>
      <c r="AL45" s="11"/>
      <c r="AM45" s="11"/>
      <c r="AN45" s="11"/>
    </row>
    <row r="46" spans="2:40" s="28" customFormat="1" ht="81.650000000000006" customHeight="1" x14ac:dyDescent="0.35">
      <c r="B46" s="43">
        <v>29</v>
      </c>
      <c r="C46" s="2" t="s">
        <v>108</v>
      </c>
      <c r="D46" s="2" t="s">
        <v>107</v>
      </c>
      <c r="E46" s="58" t="s">
        <v>106</v>
      </c>
      <c r="F46" s="58"/>
      <c r="G46" s="58"/>
      <c r="H46" s="58"/>
      <c r="I46" s="3"/>
      <c r="J46" s="59"/>
      <c r="K46" s="59"/>
      <c r="L46" s="59"/>
      <c r="M46" s="66" t="s">
        <v>186</v>
      </c>
      <c r="N46" s="67"/>
      <c r="O46" s="67"/>
      <c r="P46" s="67"/>
      <c r="Q46" s="67"/>
      <c r="R46" s="67"/>
      <c r="S46" s="68"/>
      <c r="T46" s="58"/>
      <c r="U46" s="58"/>
      <c r="V46" s="58"/>
      <c r="W46" s="58"/>
      <c r="X46" s="58"/>
      <c r="Y46" s="58"/>
      <c r="Z46" s="58"/>
      <c r="AA46" s="58"/>
      <c r="AB46" s="60"/>
      <c r="AC46" s="61"/>
      <c r="AD46" s="61"/>
      <c r="AE46" s="62"/>
      <c r="AI46" s="11"/>
      <c r="AJ46" s="11"/>
      <c r="AK46" s="11"/>
      <c r="AL46" s="11"/>
      <c r="AM46" s="11"/>
      <c r="AN46" s="11"/>
    </row>
    <row r="47" spans="2:40" s="28" customFormat="1" ht="382.5" customHeight="1" x14ac:dyDescent="0.35">
      <c r="B47" s="43">
        <v>30</v>
      </c>
      <c r="C47" s="2" t="s">
        <v>117</v>
      </c>
      <c r="D47" s="1" t="s">
        <v>118</v>
      </c>
      <c r="E47" s="60" t="s">
        <v>115</v>
      </c>
      <c r="F47" s="61"/>
      <c r="G47" s="61"/>
      <c r="H47" s="62"/>
      <c r="I47" s="3"/>
      <c r="J47" s="59"/>
      <c r="K47" s="59"/>
      <c r="L47" s="59"/>
      <c r="M47" s="58" t="s">
        <v>168</v>
      </c>
      <c r="N47" s="58"/>
      <c r="O47" s="58"/>
      <c r="P47" s="58"/>
      <c r="Q47" s="58"/>
      <c r="R47" s="58"/>
      <c r="S47" s="58"/>
      <c r="T47" s="58" t="s">
        <v>116</v>
      </c>
      <c r="U47" s="58"/>
      <c r="V47" s="58"/>
      <c r="W47" s="58"/>
      <c r="X47" s="58"/>
      <c r="Y47" s="58"/>
      <c r="Z47" s="58"/>
      <c r="AA47" s="58"/>
      <c r="AB47" s="60"/>
      <c r="AC47" s="61"/>
      <c r="AD47" s="61"/>
      <c r="AE47" s="62"/>
      <c r="AI47" s="11"/>
      <c r="AJ47" s="11"/>
      <c r="AK47" s="11"/>
      <c r="AL47" s="11"/>
      <c r="AM47" s="11"/>
      <c r="AN47" s="11"/>
    </row>
    <row r="48" spans="2:40" s="28" customFormat="1" ht="111.65" customHeight="1" x14ac:dyDescent="0.35">
      <c r="B48" s="43">
        <v>31</v>
      </c>
      <c r="C48" s="2" t="s">
        <v>9</v>
      </c>
      <c r="D48" s="2" t="s">
        <v>122</v>
      </c>
      <c r="E48" s="58" t="s">
        <v>119</v>
      </c>
      <c r="F48" s="58"/>
      <c r="G48" s="58"/>
      <c r="H48" s="58"/>
      <c r="I48" s="3"/>
      <c r="J48" s="59"/>
      <c r="K48" s="59"/>
      <c r="L48" s="59"/>
      <c r="M48" s="58" t="s">
        <v>169</v>
      </c>
      <c r="N48" s="58"/>
      <c r="O48" s="58"/>
      <c r="P48" s="58"/>
      <c r="Q48" s="58"/>
      <c r="R48" s="58"/>
      <c r="S48" s="58"/>
      <c r="T48" s="58" t="s">
        <v>120</v>
      </c>
      <c r="U48" s="58"/>
      <c r="V48" s="58"/>
      <c r="W48" s="58"/>
      <c r="X48" s="58"/>
      <c r="Y48" s="58"/>
      <c r="Z48" s="58"/>
      <c r="AA48" s="58"/>
      <c r="AB48" s="60"/>
      <c r="AC48" s="61"/>
      <c r="AD48" s="61"/>
      <c r="AE48" s="62"/>
      <c r="AI48" s="11"/>
      <c r="AJ48" s="11"/>
      <c r="AK48" s="11"/>
      <c r="AL48" s="11"/>
      <c r="AM48" s="11"/>
      <c r="AN48" s="11"/>
    </row>
    <row r="49" spans="2:40" s="28" customFormat="1" ht="342.65" customHeight="1" x14ac:dyDescent="0.35">
      <c r="B49" s="43">
        <v>32</v>
      </c>
      <c r="C49" s="2" t="s">
        <v>121</v>
      </c>
      <c r="D49" s="2" t="s">
        <v>125</v>
      </c>
      <c r="E49" s="58" t="s">
        <v>123</v>
      </c>
      <c r="F49" s="58"/>
      <c r="G49" s="58"/>
      <c r="H49" s="58"/>
      <c r="I49" s="3"/>
      <c r="J49" s="59"/>
      <c r="K49" s="59"/>
      <c r="L49" s="59"/>
      <c r="M49" s="58" t="s">
        <v>124</v>
      </c>
      <c r="N49" s="58"/>
      <c r="O49" s="58"/>
      <c r="P49" s="58"/>
      <c r="Q49" s="58"/>
      <c r="R49" s="58"/>
      <c r="S49" s="58"/>
      <c r="T49" s="58"/>
      <c r="U49" s="58"/>
      <c r="V49" s="58"/>
      <c r="W49" s="58"/>
      <c r="X49" s="58"/>
      <c r="Y49" s="58"/>
      <c r="Z49" s="58"/>
      <c r="AA49" s="58"/>
      <c r="AB49" s="60"/>
      <c r="AC49" s="61"/>
      <c r="AD49" s="61"/>
      <c r="AE49" s="62"/>
      <c r="AI49" s="11"/>
      <c r="AJ49" s="11"/>
      <c r="AK49" s="11"/>
      <c r="AL49" s="11"/>
      <c r="AM49" s="11"/>
      <c r="AN49" s="11"/>
    </row>
    <row r="50" spans="2:40" s="28" customFormat="1" ht="21.65" customHeight="1" x14ac:dyDescent="0.35">
      <c r="B50" s="46"/>
      <c r="C50" s="11"/>
      <c r="D50" s="11"/>
      <c r="E50" s="12"/>
      <c r="F50" s="12"/>
      <c r="G50" s="12"/>
      <c r="H50" s="12"/>
      <c r="J50" s="12"/>
      <c r="K50" s="12"/>
      <c r="L50" s="12"/>
      <c r="M50" s="12"/>
      <c r="N50" s="12"/>
      <c r="O50" s="12"/>
      <c r="P50" s="12"/>
      <c r="Q50" s="12"/>
      <c r="R50" s="12"/>
      <c r="S50" s="12"/>
      <c r="T50" s="12"/>
      <c r="U50" s="12"/>
      <c r="V50" s="12"/>
      <c r="W50" s="12"/>
      <c r="X50" s="12"/>
      <c r="Y50" s="12"/>
      <c r="Z50" s="12"/>
      <c r="AA50" s="12"/>
      <c r="AB50" s="12"/>
      <c r="AC50" s="12"/>
      <c r="AD50" s="12"/>
      <c r="AE50" s="12"/>
      <c r="AI50" s="11"/>
      <c r="AJ50" s="11"/>
      <c r="AK50" s="11"/>
      <c r="AL50" s="11"/>
      <c r="AM50" s="11"/>
      <c r="AN50" s="11"/>
    </row>
    <row r="51" spans="2:40" s="28" customFormat="1" ht="26.15" customHeight="1" x14ac:dyDescent="0.35">
      <c r="B51" s="47" t="s">
        <v>134</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7"/>
      <c r="AI51" s="11"/>
      <c r="AJ51" s="11"/>
      <c r="AK51" s="11"/>
      <c r="AL51" s="11"/>
      <c r="AM51" s="11"/>
      <c r="AN51" s="11"/>
    </row>
    <row r="52" spans="2:40" s="28" customFormat="1" ht="52.5" customHeight="1" x14ac:dyDescent="0.35">
      <c r="B52" s="99" t="s">
        <v>133</v>
      </c>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1"/>
      <c r="AI52" s="11"/>
      <c r="AJ52" s="11"/>
      <c r="AK52" s="11"/>
      <c r="AL52" s="11"/>
      <c r="AM52" s="11"/>
      <c r="AN52" s="11"/>
    </row>
    <row r="53" spans="2:40" s="28" customFormat="1" ht="14.15" customHeight="1" x14ac:dyDescent="0.35">
      <c r="B53" s="48"/>
      <c r="C53" s="8"/>
      <c r="D53" s="8"/>
      <c r="E53" s="63"/>
      <c r="F53" s="63"/>
      <c r="G53" s="63"/>
      <c r="H53" s="63"/>
      <c r="I53" s="49"/>
      <c r="J53" s="64"/>
      <c r="K53" s="64"/>
      <c r="L53" s="64"/>
      <c r="M53" s="63"/>
      <c r="N53" s="63"/>
      <c r="O53" s="63"/>
      <c r="P53" s="63"/>
      <c r="Q53" s="63"/>
      <c r="R53" s="63"/>
      <c r="S53" s="63"/>
      <c r="T53" s="63"/>
      <c r="U53" s="63"/>
      <c r="V53" s="63"/>
      <c r="W53" s="63"/>
      <c r="X53" s="63"/>
      <c r="Y53" s="63"/>
      <c r="Z53" s="63"/>
      <c r="AA53" s="63"/>
      <c r="AB53" s="63"/>
      <c r="AC53" s="63"/>
      <c r="AD53" s="63"/>
      <c r="AE53" s="65"/>
      <c r="AI53" s="11"/>
      <c r="AJ53" s="11"/>
      <c r="AK53" s="11"/>
      <c r="AL53" s="11"/>
      <c r="AM53" s="11"/>
      <c r="AN53" s="11"/>
    </row>
    <row r="54" spans="2:40" s="28" customFormat="1" ht="147.65" customHeight="1" x14ac:dyDescent="0.35">
      <c r="B54" s="29"/>
      <c r="C54" s="22"/>
      <c r="D54" s="22"/>
      <c r="E54" s="104" t="s">
        <v>176</v>
      </c>
      <c r="F54" s="105"/>
      <c r="G54" s="105"/>
      <c r="H54" s="105"/>
      <c r="I54" s="105"/>
      <c r="J54" s="105"/>
      <c r="K54" s="106"/>
      <c r="L54" s="22"/>
      <c r="M54" s="107" t="s">
        <v>179</v>
      </c>
      <c r="N54" s="108"/>
      <c r="O54" s="108"/>
      <c r="P54" s="108"/>
      <c r="Q54" s="108"/>
      <c r="R54" s="108"/>
      <c r="S54" s="81"/>
      <c r="T54" s="22"/>
      <c r="U54" s="104" t="s">
        <v>178</v>
      </c>
      <c r="V54" s="105"/>
      <c r="W54" s="105"/>
      <c r="X54" s="105"/>
      <c r="Y54" s="105"/>
      <c r="Z54" s="105"/>
      <c r="AA54" s="106"/>
      <c r="AB54" s="5"/>
      <c r="AC54" s="5"/>
      <c r="AD54" s="5"/>
      <c r="AE54" s="30"/>
      <c r="AI54" s="11"/>
      <c r="AJ54" s="11"/>
      <c r="AK54" s="11"/>
      <c r="AL54" s="11"/>
      <c r="AM54" s="11"/>
      <c r="AN54" s="11"/>
    </row>
    <row r="55" spans="2:40" s="28" customFormat="1" ht="14.15" customHeight="1" x14ac:dyDescent="0.35">
      <c r="B55" s="32"/>
      <c r="C55" s="21"/>
      <c r="D55" s="21"/>
      <c r="E55" s="103"/>
      <c r="F55" s="103"/>
      <c r="G55" s="103"/>
      <c r="H55" s="103"/>
      <c r="I55" s="33"/>
      <c r="J55" s="110"/>
      <c r="K55" s="110"/>
      <c r="L55" s="110"/>
      <c r="M55" s="103"/>
      <c r="N55" s="103"/>
      <c r="O55" s="103"/>
      <c r="P55" s="103"/>
      <c r="Q55" s="103"/>
      <c r="R55" s="103"/>
      <c r="S55" s="103"/>
      <c r="T55" s="103"/>
      <c r="U55" s="103"/>
      <c r="V55" s="103"/>
      <c r="W55" s="103"/>
      <c r="X55" s="103"/>
      <c r="Y55" s="103"/>
      <c r="Z55" s="103"/>
      <c r="AA55" s="103"/>
      <c r="AB55" s="103"/>
      <c r="AC55" s="103"/>
      <c r="AD55" s="103"/>
      <c r="AE55" s="109"/>
      <c r="AI55" s="11"/>
      <c r="AJ55" s="11"/>
      <c r="AK55" s="11"/>
      <c r="AL55" s="11"/>
      <c r="AM55" s="11"/>
      <c r="AN55" s="11"/>
    </row>
    <row r="56" spans="2:40" s="28" customFormat="1" ht="21.65" customHeight="1" x14ac:dyDescent="0.35">
      <c r="B56" s="46"/>
      <c r="C56" s="11"/>
      <c r="D56" s="11"/>
      <c r="E56" s="12"/>
      <c r="F56" s="12"/>
      <c r="G56" s="12"/>
      <c r="H56" s="12"/>
      <c r="J56" s="12"/>
      <c r="K56" s="12"/>
      <c r="L56" s="12"/>
      <c r="M56" s="12"/>
      <c r="N56" s="12"/>
      <c r="O56" s="12"/>
      <c r="P56" s="12"/>
      <c r="Q56" s="12"/>
      <c r="R56" s="12"/>
      <c r="S56" s="12"/>
      <c r="T56" s="12"/>
      <c r="U56" s="12"/>
      <c r="V56" s="12"/>
      <c r="W56" s="12"/>
      <c r="X56" s="12"/>
      <c r="Y56" s="12"/>
      <c r="Z56" s="12"/>
      <c r="AA56" s="12"/>
      <c r="AB56" s="12"/>
      <c r="AC56" s="12"/>
      <c r="AD56" s="12"/>
      <c r="AE56" s="12"/>
      <c r="AI56" s="11"/>
      <c r="AJ56" s="11"/>
      <c r="AK56" s="11"/>
      <c r="AL56" s="11"/>
      <c r="AM56" s="11"/>
      <c r="AN56" s="11"/>
    </row>
    <row r="57" spans="2:40" s="28" customFormat="1" ht="26.15" customHeight="1" x14ac:dyDescent="0.35">
      <c r="B57" s="47" t="s">
        <v>132</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7"/>
      <c r="AI57" s="11"/>
      <c r="AJ57" s="11"/>
      <c r="AK57" s="11"/>
      <c r="AL57" s="11"/>
      <c r="AM57" s="11"/>
      <c r="AN57" s="11"/>
    </row>
    <row r="58" spans="2:40" s="28" customFormat="1" ht="82.5" customHeight="1" x14ac:dyDescent="0.35">
      <c r="B58" s="96" t="s">
        <v>131</v>
      </c>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8"/>
      <c r="AI58" s="11"/>
      <c r="AJ58" s="11"/>
      <c r="AK58" s="11"/>
      <c r="AL58" s="11"/>
      <c r="AM58" s="11"/>
      <c r="AN58" s="11"/>
    </row>
    <row r="59" spans="2:40" s="28" customFormat="1" ht="21.65" customHeight="1" x14ac:dyDescent="0.35">
      <c r="B59" s="48"/>
      <c r="C59" s="8"/>
      <c r="D59" s="8"/>
      <c r="E59" s="14"/>
      <c r="F59" s="14"/>
      <c r="G59" s="14"/>
      <c r="H59" s="14"/>
      <c r="I59" s="49"/>
      <c r="J59" s="14"/>
      <c r="K59" s="14"/>
      <c r="L59" s="14"/>
      <c r="M59" s="14"/>
      <c r="N59" s="14"/>
      <c r="O59" s="14"/>
      <c r="P59" s="14"/>
      <c r="Q59" s="14"/>
      <c r="R59" s="14"/>
      <c r="S59" s="14"/>
      <c r="T59" s="14"/>
      <c r="U59" s="14"/>
      <c r="V59" s="14"/>
      <c r="W59" s="14"/>
      <c r="X59" s="14"/>
      <c r="Y59" s="14"/>
      <c r="Z59" s="14"/>
      <c r="AA59" s="14"/>
      <c r="AB59" s="14"/>
      <c r="AC59" s="14"/>
      <c r="AD59" s="14"/>
      <c r="AE59" s="50"/>
      <c r="AI59" s="11"/>
      <c r="AJ59" s="11"/>
      <c r="AK59" s="11"/>
      <c r="AL59" s="11"/>
      <c r="AM59" s="11"/>
      <c r="AN59" s="11"/>
    </row>
    <row r="60" spans="2:40" s="28" customFormat="1" ht="18" customHeight="1" x14ac:dyDescent="0.35">
      <c r="B60" s="29"/>
      <c r="C60" s="22"/>
      <c r="D60" s="22"/>
      <c r="E60" s="93" t="s">
        <v>126</v>
      </c>
      <c r="F60" s="94"/>
      <c r="G60" s="94"/>
      <c r="H60" s="94"/>
      <c r="I60" s="94"/>
      <c r="J60" s="94"/>
      <c r="K60" s="95"/>
      <c r="L60" s="22"/>
      <c r="M60" s="93" t="s">
        <v>127</v>
      </c>
      <c r="N60" s="94"/>
      <c r="O60" s="94"/>
      <c r="P60" s="94"/>
      <c r="Q60" s="94"/>
      <c r="R60" s="94"/>
      <c r="S60" s="95"/>
      <c r="T60" s="22"/>
      <c r="U60" s="93" t="s">
        <v>128</v>
      </c>
      <c r="V60" s="94"/>
      <c r="W60" s="94"/>
      <c r="X60" s="94"/>
      <c r="Y60" s="94"/>
      <c r="Z60" s="94"/>
      <c r="AA60" s="95"/>
      <c r="AB60" s="5"/>
      <c r="AC60" s="5"/>
      <c r="AD60" s="5"/>
      <c r="AE60" s="30"/>
      <c r="AI60" s="11"/>
      <c r="AJ60" s="11"/>
      <c r="AK60" s="11"/>
      <c r="AL60" s="11"/>
      <c r="AM60" s="11"/>
      <c r="AN60" s="11"/>
    </row>
    <row r="61" spans="2:40" s="28" customFormat="1" ht="18" customHeight="1" x14ac:dyDescent="0.35">
      <c r="B61" s="29"/>
      <c r="C61" s="4"/>
      <c r="D61" s="4"/>
      <c r="E61" s="5"/>
      <c r="F61" s="5"/>
      <c r="G61" s="5"/>
      <c r="H61" s="5"/>
      <c r="I61" s="22"/>
      <c r="J61" s="5"/>
      <c r="K61" s="5"/>
      <c r="L61" s="5"/>
      <c r="M61" s="5"/>
      <c r="N61" s="5"/>
      <c r="O61" s="5"/>
      <c r="P61" s="5"/>
      <c r="Q61" s="5"/>
      <c r="R61" s="5"/>
      <c r="S61" s="5"/>
      <c r="T61" s="5"/>
      <c r="U61" s="5"/>
      <c r="V61" s="5"/>
      <c r="W61" s="5"/>
      <c r="X61" s="5"/>
      <c r="Y61" s="5"/>
      <c r="Z61" s="5"/>
      <c r="AA61" s="5"/>
      <c r="AB61" s="5"/>
      <c r="AC61" s="5"/>
      <c r="AD61" s="5"/>
      <c r="AE61" s="30"/>
      <c r="AI61" s="11"/>
      <c r="AJ61" s="11"/>
      <c r="AK61" s="11"/>
      <c r="AL61" s="11"/>
      <c r="AM61" s="11"/>
      <c r="AN61" s="11"/>
    </row>
    <row r="62" spans="2:40" s="28" customFormat="1" ht="18" customHeight="1" x14ac:dyDescent="0.35">
      <c r="B62" s="29"/>
      <c r="C62" s="22"/>
      <c r="D62" s="22"/>
      <c r="E62" s="93" t="s">
        <v>129</v>
      </c>
      <c r="F62" s="94"/>
      <c r="G62" s="94"/>
      <c r="H62" s="94"/>
      <c r="I62" s="94"/>
      <c r="J62" s="94"/>
      <c r="K62" s="95"/>
      <c r="L62" s="22"/>
      <c r="M62" s="93" t="s">
        <v>130</v>
      </c>
      <c r="N62" s="94"/>
      <c r="O62" s="94"/>
      <c r="P62" s="94"/>
      <c r="Q62" s="94"/>
      <c r="R62" s="94"/>
      <c r="S62" s="95"/>
      <c r="T62" s="22"/>
      <c r="U62" s="93" t="s">
        <v>171</v>
      </c>
      <c r="V62" s="94"/>
      <c r="W62" s="94"/>
      <c r="X62" s="94"/>
      <c r="Y62" s="94"/>
      <c r="Z62" s="94"/>
      <c r="AA62" s="95"/>
      <c r="AB62" s="5"/>
      <c r="AC62" s="5"/>
      <c r="AD62" s="5"/>
      <c r="AE62" s="30"/>
      <c r="AI62" s="11"/>
      <c r="AJ62" s="11"/>
      <c r="AK62" s="11"/>
      <c r="AL62" s="11"/>
      <c r="AM62" s="11"/>
      <c r="AN62" s="11"/>
    </row>
    <row r="63" spans="2:40" s="28" customFormat="1" ht="18" customHeight="1" x14ac:dyDescent="0.35">
      <c r="B63" s="29"/>
      <c r="C63" s="4"/>
      <c r="D63" s="4"/>
      <c r="E63" s="5"/>
      <c r="F63" s="5"/>
      <c r="G63" s="5"/>
      <c r="H63" s="5"/>
      <c r="I63" s="22"/>
      <c r="J63" s="5"/>
      <c r="K63" s="5"/>
      <c r="L63" s="5"/>
      <c r="M63" s="5"/>
      <c r="N63" s="5"/>
      <c r="O63" s="5"/>
      <c r="P63" s="5"/>
      <c r="Q63" s="5"/>
      <c r="R63" s="5"/>
      <c r="S63" s="5"/>
      <c r="T63" s="5"/>
      <c r="U63" s="5"/>
      <c r="V63" s="5"/>
      <c r="W63" s="5"/>
      <c r="X63" s="5"/>
      <c r="Y63" s="5"/>
      <c r="Z63" s="5"/>
      <c r="AA63" s="5"/>
      <c r="AB63" s="5"/>
      <c r="AC63" s="5"/>
      <c r="AD63" s="5"/>
      <c r="AE63" s="30"/>
      <c r="AI63" s="11"/>
      <c r="AJ63" s="11"/>
      <c r="AK63" s="11"/>
      <c r="AL63" s="11"/>
      <c r="AM63" s="11"/>
      <c r="AN63" s="11"/>
    </row>
    <row r="64" spans="2:40" s="28" customFormat="1" ht="18" customHeight="1" x14ac:dyDescent="0.35">
      <c r="B64" s="29"/>
      <c r="C64" s="22"/>
      <c r="D64" s="22"/>
      <c r="E64" s="93" t="s">
        <v>172</v>
      </c>
      <c r="F64" s="94"/>
      <c r="G64" s="94"/>
      <c r="H64" s="94"/>
      <c r="I64" s="94"/>
      <c r="J64" s="94"/>
      <c r="K64" s="95"/>
      <c r="L64" s="22"/>
      <c r="M64" s="93" t="s">
        <v>173</v>
      </c>
      <c r="N64" s="94"/>
      <c r="O64" s="94"/>
      <c r="P64" s="94"/>
      <c r="Q64" s="94"/>
      <c r="R64" s="94"/>
      <c r="S64" s="95"/>
      <c r="T64" s="22"/>
      <c r="U64" s="93" t="s">
        <v>174</v>
      </c>
      <c r="V64" s="94"/>
      <c r="W64" s="94"/>
      <c r="X64" s="94"/>
      <c r="Y64" s="94"/>
      <c r="Z64" s="94"/>
      <c r="AA64" s="95"/>
      <c r="AB64" s="5"/>
      <c r="AC64" s="5"/>
      <c r="AD64" s="5"/>
      <c r="AE64" s="30"/>
      <c r="AI64" s="11"/>
      <c r="AJ64" s="11"/>
      <c r="AK64" s="11"/>
      <c r="AL64" s="11"/>
      <c r="AM64" s="11"/>
      <c r="AN64" s="11"/>
    </row>
    <row r="65" spans="2:40" s="28" customFormat="1" ht="18" customHeight="1" x14ac:dyDescent="0.35">
      <c r="B65" s="29"/>
      <c r="C65" s="4"/>
      <c r="D65" s="4"/>
      <c r="E65" s="5"/>
      <c r="F65" s="5"/>
      <c r="G65" s="5"/>
      <c r="H65" s="5"/>
      <c r="I65" s="22"/>
      <c r="J65" s="5"/>
      <c r="K65" s="5"/>
      <c r="L65" s="5"/>
      <c r="M65" s="5"/>
      <c r="N65" s="5"/>
      <c r="O65" s="5"/>
      <c r="P65" s="5"/>
      <c r="Q65" s="5"/>
      <c r="R65" s="5"/>
      <c r="S65" s="5"/>
      <c r="T65" s="5"/>
      <c r="U65" s="5"/>
      <c r="V65" s="5"/>
      <c r="W65" s="5"/>
      <c r="X65" s="5"/>
      <c r="Y65" s="5"/>
      <c r="Z65" s="5"/>
      <c r="AA65" s="5"/>
      <c r="AB65" s="5"/>
      <c r="AC65" s="5"/>
      <c r="AD65" s="5"/>
      <c r="AE65" s="30"/>
      <c r="AI65" s="11"/>
      <c r="AJ65" s="11"/>
      <c r="AK65" s="11"/>
      <c r="AL65" s="11"/>
      <c r="AM65" s="11"/>
      <c r="AN65" s="11"/>
    </row>
    <row r="66" spans="2:40" s="28" customFormat="1" ht="18" customHeight="1" x14ac:dyDescent="0.35">
      <c r="B66" s="29"/>
      <c r="C66" s="22"/>
      <c r="D66" s="22"/>
      <c r="E66" s="93" t="s">
        <v>175</v>
      </c>
      <c r="F66" s="94"/>
      <c r="G66" s="94"/>
      <c r="H66" s="94"/>
      <c r="I66" s="94"/>
      <c r="J66" s="94"/>
      <c r="K66" s="95"/>
      <c r="L66" s="22"/>
      <c r="M66" s="93"/>
      <c r="N66" s="94"/>
      <c r="O66" s="94"/>
      <c r="P66" s="94"/>
      <c r="Q66" s="94"/>
      <c r="R66" s="94"/>
      <c r="S66" s="95"/>
      <c r="T66" s="22"/>
      <c r="U66" s="80"/>
      <c r="V66" s="108"/>
      <c r="W66" s="108"/>
      <c r="X66" s="108"/>
      <c r="Y66" s="108"/>
      <c r="Z66" s="108"/>
      <c r="AA66" s="81"/>
      <c r="AB66" s="5"/>
      <c r="AC66" s="5"/>
      <c r="AD66" s="5"/>
      <c r="AE66" s="30"/>
      <c r="AI66" s="11"/>
      <c r="AJ66" s="11"/>
      <c r="AK66" s="11"/>
      <c r="AL66" s="11"/>
      <c r="AM66" s="11"/>
      <c r="AN66" s="11"/>
    </row>
    <row r="67" spans="2:40" x14ac:dyDescent="0.35">
      <c r="B67" s="51"/>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3"/>
    </row>
    <row r="68" spans="2:40" x14ac:dyDescent="0.35">
      <c r="B68" s="55"/>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7"/>
    </row>
    <row r="70" spans="2:40" x14ac:dyDescent="0.35">
      <c r="B70" s="54" t="s">
        <v>170</v>
      </c>
    </row>
  </sheetData>
  <mergeCells count="234">
    <mergeCell ref="AB55:AE55"/>
    <mergeCell ref="E64:K64"/>
    <mergeCell ref="M64:S64"/>
    <mergeCell ref="U64:AA64"/>
    <mergeCell ref="E66:K66"/>
    <mergeCell ref="M66:S66"/>
    <mergeCell ref="U66:AA66"/>
    <mergeCell ref="E55:H55"/>
    <mergeCell ref="J55:L55"/>
    <mergeCell ref="T55:Y55"/>
    <mergeCell ref="Z55:AA55"/>
    <mergeCell ref="K5:L5"/>
    <mergeCell ref="O5:P5"/>
    <mergeCell ref="R5:S5"/>
    <mergeCell ref="K7:L7"/>
    <mergeCell ref="M7:Q7"/>
    <mergeCell ref="E62:K62"/>
    <mergeCell ref="M62:S62"/>
    <mergeCell ref="U62:AA62"/>
    <mergeCell ref="B58:AE58"/>
    <mergeCell ref="B52:AE52"/>
    <mergeCell ref="B9:AE9"/>
    <mergeCell ref="E5:I5"/>
    <mergeCell ref="M55:S55"/>
    <mergeCell ref="E60:K60"/>
    <mergeCell ref="M60:S60"/>
    <mergeCell ref="U60:AA60"/>
    <mergeCell ref="E47:H47"/>
    <mergeCell ref="E54:K54"/>
    <mergeCell ref="M54:S54"/>
    <mergeCell ref="U54:AA54"/>
    <mergeCell ref="E39:H39"/>
    <mergeCell ref="J39:L39"/>
    <mergeCell ref="M39:S39"/>
    <mergeCell ref="T39:Y39"/>
    <mergeCell ref="Z39:AA39"/>
    <mergeCell ref="AB39:AE39"/>
    <mergeCell ref="E33:H33"/>
    <mergeCell ref="J33:L33"/>
    <mergeCell ref="M33:S33"/>
    <mergeCell ref="T33:Y33"/>
    <mergeCell ref="Z33:AA33"/>
    <mergeCell ref="AB33:AE33"/>
    <mergeCell ref="E37:H37"/>
    <mergeCell ref="J37:L37"/>
    <mergeCell ref="M37:S37"/>
    <mergeCell ref="T37:Y37"/>
    <mergeCell ref="Z37:AA37"/>
    <mergeCell ref="AB37:AE37"/>
    <mergeCell ref="E36:H36"/>
    <mergeCell ref="J36:L36"/>
    <mergeCell ref="M36:S36"/>
    <mergeCell ref="T36:Y36"/>
    <mergeCell ref="Z36:AA36"/>
    <mergeCell ref="AB36:AE36"/>
    <mergeCell ref="E32:H32"/>
    <mergeCell ref="J32:L32"/>
    <mergeCell ref="M32:S32"/>
    <mergeCell ref="T32:Y32"/>
    <mergeCell ref="Z32:AA32"/>
    <mergeCell ref="AB32:AE32"/>
    <mergeCell ref="E34:H34"/>
    <mergeCell ref="J34:L34"/>
    <mergeCell ref="M34:S34"/>
    <mergeCell ref="T34:Y34"/>
    <mergeCell ref="Z34:AA34"/>
    <mergeCell ref="AB34:AE34"/>
    <mergeCell ref="E24:H24"/>
    <mergeCell ref="J24:L24"/>
    <mergeCell ref="M24:S24"/>
    <mergeCell ref="T24:Y24"/>
    <mergeCell ref="Z24:AA24"/>
    <mergeCell ref="AB24:AE24"/>
    <mergeCell ref="E26:H26"/>
    <mergeCell ref="J26:L26"/>
    <mergeCell ref="M26:S26"/>
    <mergeCell ref="T26:Y26"/>
    <mergeCell ref="Z26:AA26"/>
    <mergeCell ref="AB26:AE26"/>
    <mergeCell ref="E23:H23"/>
    <mergeCell ref="J23:L23"/>
    <mergeCell ref="M23:S23"/>
    <mergeCell ref="T22:Y22"/>
    <mergeCell ref="Z23:AA23"/>
    <mergeCell ref="AB23:AE23"/>
    <mergeCell ref="E22:H22"/>
    <mergeCell ref="J22:L22"/>
    <mergeCell ref="M22:S22"/>
    <mergeCell ref="Z22:AA22"/>
    <mergeCell ref="AB22:AE22"/>
    <mergeCell ref="E21:H21"/>
    <mergeCell ref="J21:L21"/>
    <mergeCell ref="M21:S21"/>
    <mergeCell ref="T21:Y21"/>
    <mergeCell ref="Z21:AA21"/>
    <mergeCell ref="AB21:AE21"/>
    <mergeCell ref="E19:H19"/>
    <mergeCell ref="J19:L19"/>
    <mergeCell ref="M19:S19"/>
    <mergeCell ref="T19:Y19"/>
    <mergeCell ref="Z19:AA19"/>
    <mergeCell ref="AB19:AE19"/>
    <mergeCell ref="AF14:AH14"/>
    <mergeCell ref="E15:H15"/>
    <mergeCell ref="J15:L15"/>
    <mergeCell ref="M15:S15"/>
    <mergeCell ref="T15:Y15"/>
    <mergeCell ref="Z15:AA15"/>
    <mergeCell ref="AB15:AE15"/>
    <mergeCell ref="E14:H14"/>
    <mergeCell ref="J14:L14"/>
    <mergeCell ref="M14:S14"/>
    <mergeCell ref="T14:Y14"/>
    <mergeCell ref="Z14:AA14"/>
    <mergeCell ref="AB14:AE14"/>
    <mergeCell ref="E12:H12"/>
    <mergeCell ref="J12:L12"/>
    <mergeCell ref="M12:S12"/>
    <mergeCell ref="T12:Y12"/>
    <mergeCell ref="Z12:AA12"/>
    <mergeCell ref="AB12:AE12"/>
    <mergeCell ref="E16:H16"/>
    <mergeCell ref="J16:L16"/>
    <mergeCell ref="M16:S16"/>
    <mergeCell ref="T16:Y16"/>
    <mergeCell ref="Z16:AA16"/>
    <mergeCell ref="AB16:AE16"/>
    <mergeCell ref="E28:H28"/>
    <mergeCell ref="J28:L28"/>
    <mergeCell ref="M28:S28"/>
    <mergeCell ref="T28:Y28"/>
    <mergeCell ref="Z28:AA28"/>
    <mergeCell ref="AB28:AE28"/>
    <mergeCell ref="E13:H13"/>
    <mergeCell ref="J13:L13"/>
    <mergeCell ref="M13:S13"/>
    <mergeCell ref="T13:Y13"/>
    <mergeCell ref="Z13:AA13"/>
    <mergeCell ref="AB13:AE13"/>
    <mergeCell ref="E18:H18"/>
    <mergeCell ref="J18:L18"/>
    <mergeCell ref="M18:S18"/>
    <mergeCell ref="T18:Y18"/>
    <mergeCell ref="Z18:AA18"/>
    <mergeCell ref="AB18:AE18"/>
    <mergeCell ref="E17:H17"/>
    <mergeCell ref="J17:L17"/>
    <mergeCell ref="M17:S17"/>
    <mergeCell ref="T17:Y17"/>
    <mergeCell ref="Z17:AA17"/>
    <mergeCell ref="AB17:AE17"/>
    <mergeCell ref="E31:H31"/>
    <mergeCell ref="J31:L31"/>
    <mergeCell ref="M31:S31"/>
    <mergeCell ref="T31:Y31"/>
    <mergeCell ref="Z31:AA31"/>
    <mergeCell ref="AB31:AE31"/>
    <mergeCell ref="E10:H10"/>
    <mergeCell ref="J10:L10"/>
    <mergeCell ref="M10:S10"/>
    <mergeCell ref="T10:Y10"/>
    <mergeCell ref="Z10:AA10"/>
    <mergeCell ref="AB10:AE10"/>
    <mergeCell ref="E30:H30"/>
    <mergeCell ref="J30:L30"/>
    <mergeCell ref="M30:S30"/>
    <mergeCell ref="T30:Y30"/>
    <mergeCell ref="Z30:AA30"/>
    <mergeCell ref="AB30:AE30"/>
    <mergeCell ref="E27:H27"/>
    <mergeCell ref="J27:L27"/>
    <mergeCell ref="M27:S27"/>
    <mergeCell ref="T27:Y27"/>
    <mergeCell ref="Z27:AA27"/>
    <mergeCell ref="AB27:AE27"/>
    <mergeCell ref="E43:H43"/>
    <mergeCell ref="J43:L43"/>
    <mergeCell ref="M43:S43"/>
    <mergeCell ref="T43:Y43"/>
    <mergeCell ref="Z43:AA43"/>
    <mergeCell ref="AB43:AE43"/>
    <mergeCell ref="E41:H41"/>
    <mergeCell ref="J41:L41"/>
    <mergeCell ref="M41:S41"/>
    <mergeCell ref="T41:Y41"/>
    <mergeCell ref="Z41:AA41"/>
    <mergeCell ref="AB41:AE41"/>
    <mergeCell ref="E42:H42"/>
    <mergeCell ref="J42:L42"/>
    <mergeCell ref="M42:S42"/>
    <mergeCell ref="T42:Y42"/>
    <mergeCell ref="Z42:AA42"/>
    <mergeCell ref="AB42:AE42"/>
    <mergeCell ref="E44:H44"/>
    <mergeCell ref="J44:L44"/>
    <mergeCell ref="M44:S44"/>
    <mergeCell ref="T44:Y44"/>
    <mergeCell ref="Z44:AA44"/>
    <mergeCell ref="AB44:AE44"/>
    <mergeCell ref="E46:H46"/>
    <mergeCell ref="J46:L46"/>
    <mergeCell ref="M46:S46"/>
    <mergeCell ref="T46:Y46"/>
    <mergeCell ref="Z46:AA46"/>
    <mergeCell ref="AB46:AE46"/>
    <mergeCell ref="E45:H45"/>
    <mergeCell ref="J45:L45"/>
    <mergeCell ref="M45:S45"/>
    <mergeCell ref="T45:Y45"/>
    <mergeCell ref="Z45:AA45"/>
    <mergeCell ref="AB45:AE45"/>
    <mergeCell ref="AB47:AE47"/>
    <mergeCell ref="J47:L47"/>
    <mergeCell ref="M47:S47"/>
    <mergeCell ref="T47:Y47"/>
    <mergeCell ref="Z47:AA47"/>
    <mergeCell ref="E48:H48"/>
    <mergeCell ref="J48:L48"/>
    <mergeCell ref="M48:S48"/>
    <mergeCell ref="T48:Y48"/>
    <mergeCell ref="Z48:AA48"/>
    <mergeCell ref="AB48:AE48"/>
    <mergeCell ref="E49:H49"/>
    <mergeCell ref="J49:L49"/>
    <mergeCell ref="M49:S49"/>
    <mergeCell ref="T49:Y49"/>
    <mergeCell ref="Z49:AA49"/>
    <mergeCell ref="AB49:AE49"/>
    <mergeCell ref="E53:H53"/>
    <mergeCell ref="J53:L53"/>
    <mergeCell ref="M53:S53"/>
    <mergeCell ref="T53:Y53"/>
    <mergeCell ref="Z53:AA53"/>
    <mergeCell ref="AB53:AE53"/>
  </mergeCells>
  <conditionalFormatting sqref="I12:I19">
    <cfRule type="containsText" dxfId="69" priority="9" operator="containsText" text="No">
      <formula>NOT(ISERROR(SEARCH("No",I12)))</formula>
    </cfRule>
  </conditionalFormatting>
  <conditionalFormatting sqref="I21:I24">
    <cfRule type="containsText" dxfId="68" priority="8" operator="containsText" text="No">
      <formula>NOT(ISERROR(SEARCH("No",I21)))</formula>
    </cfRule>
  </conditionalFormatting>
  <conditionalFormatting sqref="I26:I28">
    <cfRule type="containsText" dxfId="67" priority="7" operator="containsText" text="No">
      <formula>NOT(ISERROR(SEARCH("No",I26)))</formula>
    </cfRule>
  </conditionalFormatting>
  <conditionalFormatting sqref="I30:I34">
    <cfRule type="containsText" dxfId="66" priority="6" operator="containsText" text="No">
      <formula>NOT(ISERROR(SEARCH("No",I30)))</formula>
    </cfRule>
  </conditionalFormatting>
  <conditionalFormatting sqref="I36:I37">
    <cfRule type="containsText" dxfId="65" priority="5" operator="containsText" text="No">
      <formula>NOT(ISERROR(SEARCH("No",I36)))</formula>
    </cfRule>
  </conditionalFormatting>
  <conditionalFormatting sqref="I39:I49">
    <cfRule type="containsText" dxfId="64" priority="4" operator="containsText" text="No">
      <formula>NOT(ISERROR(SEARCH("No",I39)))</formula>
    </cfRule>
  </conditionalFormatting>
  <conditionalFormatting sqref="M4:O4">
    <cfRule type="cellIs" dxfId="63" priority="32" stopIfTrue="1" operator="equal">
      <formula>2</formula>
    </cfRule>
    <cfRule type="cellIs" dxfId="62" priority="33" stopIfTrue="1" operator="equal">
      <formula>1</formula>
    </cfRule>
    <cfRule type="cellIs" dxfId="61" priority="31" stopIfTrue="1" operator="equal">
      <formula>3</formula>
    </cfRule>
  </conditionalFormatting>
  <conditionalFormatting sqref="M14:O19 M21:O24 M26:O28 M30:O34 M36:O37 M39:O39 M41:O45 M47:O50 M53:O53">
    <cfRule type="cellIs" dxfId="60" priority="63" stopIfTrue="1" operator="equal">
      <formula>1</formula>
    </cfRule>
    <cfRule type="cellIs" dxfId="59" priority="62" stopIfTrue="1" operator="equal">
      <formula>2</formula>
    </cfRule>
  </conditionalFormatting>
  <conditionalFormatting sqref="M30:O33">
    <cfRule type="cellIs" dxfId="58" priority="57" stopIfTrue="1" operator="equal">
      <formula>1</formula>
    </cfRule>
    <cfRule type="cellIs" dxfId="57" priority="56" stopIfTrue="1" operator="equal">
      <formula>2</formula>
    </cfRule>
    <cfRule type="cellIs" dxfId="56" priority="55" stopIfTrue="1" operator="equal">
      <formula>3</formula>
    </cfRule>
  </conditionalFormatting>
  <conditionalFormatting sqref="M30:O34 M14:O19 M21:O24 M26:O28 M36:O37 M39:O39 M41:O45 M47:O50 M53:O53">
    <cfRule type="cellIs" dxfId="55" priority="61" stopIfTrue="1" operator="equal">
      <formula>3</formula>
    </cfRule>
  </conditionalFormatting>
  <conditionalFormatting sqref="M55:O56">
    <cfRule type="cellIs" dxfId="54" priority="23" stopIfTrue="1" operator="equal">
      <formula>2</formula>
    </cfRule>
    <cfRule type="cellIs" dxfId="53" priority="22" stopIfTrue="1" operator="equal">
      <formula>3</formula>
    </cfRule>
    <cfRule type="cellIs" dxfId="52" priority="24" stopIfTrue="1" operator="equal">
      <formula>1</formula>
    </cfRule>
  </conditionalFormatting>
  <conditionalFormatting sqref="M59:O59">
    <cfRule type="cellIs" dxfId="51" priority="40" stopIfTrue="1" operator="equal">
      <formula>3</formula>
    </cfRule>
    <cfRule type="cellIs" dxfId="50" priority="42" stopIfTrue="1" operator="equal">
      <formula>1</formula>
    </cfRule>
    <cfRule type="cellIs" dxfId="49" priority="41" stopIfTrue="1" operator="equal">
      <formula>2</formula>
    </cfRule>
  </conditionalFormatting>
  <conditionalFormatting sqref="M61:O61">
    <cfRule type="cellIs" dxfId="48" priority="37" stopIfTrue="1" operator="equal">
      <formula>3</formula>
    </cfRule>
    <cfRule type="cellIs" dxfId="47" priority="38" stopIfTrue="1" operator="equal">
      <formula>2</formula>
    </cfRule>
    <cfRule type="cellIs" dxfId="46" priority="39" stopIfTrue="1" operator="equal">
      <formula>1</formula>
    </cfRule>
  </conditionalFormatting>
  <conditionalFormatting sqref="M63:O63">
    <cfRule type="cellIs" dxfId="45" priority="29" stopIfTrue="1" operator="equal">
      <formula>2</formula>
    </cfRule>
    <cfRule type="cellIs" dxfId="44" priority="30" stopIfTrue="1" operator="equal">
      <formula>1</formula>
    </cfRule>
    <cfRule type="cellIs" dxfId="43" priority="28" stopIfTrue="1" operator="equal">
      <formula>3</formula>
    </cfRule>
  </conditionalFormatting>
  <conditionalFormatting sqref="M65:O65">
    <cfRule type="cellIs" dxfId="42" priority="27" stopIfTrue="1" operator="equal">
      <formula>1</formula>
    </cfRule>
    <cfRule type="cellIs" dxfId="41" priority="26" stopIfTrue="1" operator="equal">
      <formula>2</formula>
    </cfRule>
    <cfRule type="cellIs" dxfId="40" priority="25" stopIfTrue="1" operator="equal">
      <formula>3</formula>
    </cfRule>
  </conditionalFormatting>
  <conditionalFormatting sqref="M12:R13">
    <cfRule type="cellIs" dxfId="39" priority="64" stopIfTrue="1" operator="equal">
      <formula>3</formula>
    </cfRule>
    <cfRule type="cellIs" dxfId="38" priority="65" stopIfTrue="1" operator="equal">
      <formula>2</formula>
    </cfRule>
    <cfRule type="cellIs" dxfId="37" priority="66" stopIfTrue="1" operator="equal">
      <formula>1</formula>
    </cfRule>
  </conditionalFormatting>
  <conditionalFormatting sqref="AB12:AB15">
    <cfRule type="expression" dxfId="36" priority="3">
      <formula>$I12="no"</formula>
    </cfRule>
  </conditionalFormatting>
  <conditionalFormatting sqref="AB17:AB18">
    <cfRule type="expression" dxfId="1" priority="2">
      <formula>$I17="no"</formula>
    </cfRule>
  </conditionalFormatting>
  <conditionalFormatting sqref="AB21">
    <cfRule type="expression" dxfId="0" priority="1">
      <formula>$I21="no"</formula>
    </cfRule>
  </conditionalFormatting>
  <hyperlinks>
    <hyperlink ref="E60:K60" r:id="rId1" display="Reglamento (UE) 2018/848" xr:uid="{FFE7B047-B95F-42D1-A8A1-A60B80AE2B2E}"/>
    <hyperlink ref="E62:K62" r:id="rId2" display="Reglamento (UE) 2021/279" xr:uid="{6444F729-D5C6-43F9-BB75-B44543623404}"/>
    <hyperlink ref="U60:AA60" r:id="rId3" display="Reglamento (UE) 2021/1698" xr:uid="{F9E399A0-9EC3-435B-8498-E7CED7613B9E}"/>
    <hyperlink ref="M62:S62" r:id="rId4" display="Reglamento (UE) 2021/771" xr:uid="{FAF1705D-31C0-4D51-AD1A-07EB57A997DF}"/>
    <hyperlink ref="M60:S60" r:id="rId5" display="Reglamento (UE) 2021/1165" xr:uid="{0AD44F32-CA6B-4EDC-AA01-1BFF6C397CAD}"/>
    <hyperlink ref="U62:AA62" r:id="rId6" display="Reglamento (UE) 2020/464" xr:uid="{1EB4CB12-9CDF-4E97-94F5-D99E9D7DBA5B}"/>
    <hyperlink ref="E66:K66" r:id="rId7" display="Reglamento (UE) 2021/1378" xr:uid="{7F3F4292-C1F9-42D8-9271-A29449B83AB3}"/>
    <hyperlink ref="E64:K64" r:id="rId8" display="Reglamento (UE) 2020/2146" xr:uid="{FDE625F5-E94D-4B34-BD90-86D1010DCB10}"/>
    <hyperlink ref="U64:AA64" r:id="rId9" display="Reglamento (UE) 2021/2119" xr:uid="{4971E0F9-2B3F-4E25-ACD5-A29B1ACD3157}"/>
    <hyperlink ref="M64:S64" r:id="rId10" display="Reglamento (UE) 2021/2306" xr:uid="{188FB2A0-A802-497F-B705-45D3BAB174DD}"/>
  </hyperlinks>
  <pageMargins left="0.7" right="0.7" top="0.75" bottom="0.75" header="0.3" footer="0.3"/>
  <pageSetup paperSize="9"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Self-Assessment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Ricardo</dc:creator>
  <cp:lastModifiedBy>Garren Picado</cp:lastModifiedBy>
  <dcterms:created xsi:type="dcterms:W3CDTF">2023-06-25T19:19:10Z</dcterms:created>
  <dcterms:modified xsi:type="dcterms:W3CDTF">2023-06-28T06:58:55Z</dcterms:modified>
</cp:coreProperties>
</file>